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5" lockStructure="1"/>
  <bookViews>
    <workbookView xWindow="120" yWindow="105" windowWidth="19425" windowHeight="4185"/>
  </bookViews>
  <sheets>
    <sheet name="Master " sheetId="1" r:id="rId1"/>
    <sheet name="Sheet2" sheetId="2" r:id="rId2"/>
    <sheet name="Sheet3" sheetId="3" r:id="rId3"/>
  </sheets>
  <calcPr calcId="145621"/>
</workbook>
</file>

<file path=xl/sharedStrings.xml><?xml version="1.0" encoding="utf-8"?>
<sst xmlns="http://schemas.openxmlformats.org/spreadsheetml/2006/main" count="739" uniqueCount="729">
  <si>
    <t>Last Name</t>
  </si>
  <si>
    <t>First Name</t>
  </si>
  <si>
    <t>M.I.</t>
  </si>
  <si>
    <t xml:space="preserve">Date of Hire by School </t>
  </si>
  <si>
    <t>Date</t>
  </si>
  <si>
    <t>Program</t>
  </si>
  <si>
    <t>Sports First Aid</t>
  </si>
  <si>
    <t>VHSL Component</t>
  </si>
  <si>
    <t>Local Component</t>
  </si>
  <si>
    <t>Date Certication Required</t>
  </si>
  <si>
    <t xml:space="preserve">Date </t>
  </si>
  <si>
    <t>CPR / AED Certified</t>
  </si>
  <si>
    <t>Child Abuse Recognition</t>
  </si>
  <si>
    <t>Concussion</t>
  </si>
  <si>
    <t xml:space="preserve">Date  </t>
  </si>
  <si>
    <t>VHSL COACHES ELIGIBILTY FORM</t>
  </si>
  <si>
    <t>SCHOOL CODE:</t>
  </si>
  <si>
    <t>SCHOOL YEAR:</t>
  </si>
  <si>
    <t>~1~</t>
  </si>
  <si>
    <t>~2~</t>
  </si>
  <si>
    <t>~3~</t>
  </si>
  <si>
    <t>Fall Sport Coaching</t>
  </si>
  <si>
    <t>Winter Sport Coaching</t>
  </si>
  <si>
    <t xml:space="preserve">Spring Sport Coaching </t>
  </si>
  <si>
    <t>Email</t>
  </si>
  <si>
    <t xml:space="preserve">Date   </t>
  </si>
  <si>
    <t xml:space="preserve">Date      </t>
  </si>
  <si>
    <t xml:space="preserve">Program </t>
  </si>
  <si>
    <t xml:space="preserve">Program  </t>
  </si>
  <si>
    <t xml:space="preserve">Program   </t>
  </si>
  <si>
    <t xml:space="preserve">         Date             </t>
  </si>
  <si>
    <t xml:space="preserve">    Date</t>
  </si>
  <si>
    <t xml:space="preserve"> Date         </t>
  </si>
  <si>
    <t xml:space="preserve">   Date</t>
  </si>
  <si>
    <r>
      <t xml:space="preserve">FORMS ARE DUE IN THE VHSL OFFICE NO LATER THAN </t>
    </r>
    <r>
      <rPr>
        <b/>
        <u/>
        <sz val="20"/>
        <color rgb="FFFF0000"/>
        <rFont val="Calibri"/>
        <family val="2"/>
        <scheme val="minor"/>
      </rPr>
      <t>MAY 1</t>
    </r>
    <r>
      <rPr>
        <b/>
        <sz val="20"/>
        <color rgb="FFFF0000"/>
        <rFont val="Calibri"/>
        <family val="2"/>
        <scheme val="minor"/>
      </rPr>
      <t xml:space="preserve"> EACH YEAR</t>
    </r>
  </si>
  <si>
    <t xml:space="preserve">SCHOOL: </t>
  </si>
  <si>
    <r>
      <rPr>
        <b/>
        <u/>
        <sz val="14"/>
        <rFont val="Calibri"/>
        <family val="2"/>
        <scheme val="minor"/>
      </rPr>
      <t>Sport Choices</t>
    </r>
    <r>
      <rPr>
        <b/>
        <sz val="14"/>
        <rFont val="Calibri"/>
        <family val="2"/>
        <scheme val="minor"/>
      </rPr>
      <t xml:space="preserve"> : </t>
    </r>
    <r>
      <rPr>
        <sz val="14"/>
        <rFont val="Calibri"/>
        <family val="2"/>
        <scheme val="minor"/>
      </rPr>
      <t>Baseball (BB), Basketball (BBK or GBK), Cheer (CH), Cross Country (BXC or GXC), Field Hockey (FH), Football (FB), Golf (GF), Gymnastics (BGYM or GGYM), Indoor Track (BIT or GIT), Lacrosse (BLAX or GLAX), Outdoor Track (BOT or GOT), Soccer (BSC or GSC), Softball (SB), Swim &amp; Dive (BSD or GSD), Tennis (BT or GT), Volleyball (BVB or GVB), Wrestling (WR)</t>
    </r>
  </si>
  <si>
    <r>
      <rPr>
        <b/>
        <u/>
        <sz val="14"/>
        <rFont val="Calibri"/>
        <family val="2"/>
        <scheme val="minor"/>
      </rPr>
      <t>Coaching Principals/Fundamentals Programs and VHSL Component Programs:</t>
    </r>
    <r>
      <rPr>
        <sz val="14"/>
        <rFont val="Calibri"/>
        <family val="2"/>
        <scheme val="minor"/>
      </rPr>
      <t xml:space="preserve">  Human Kinetics (HK) or National Federation (NF)</t>
    </r>
  </si>
  <si>
    <t>Select from list</t>
  </si>
  <si>
    <t>2017-2018</t>
  </si>
  <si>
    <t>2018-2019</t>
  </si>
  <si>
    <t>2019-2020</t>
  </si>
  <si>
    <t>2020-2021</t>
  </si>
  <si>
    <t>2021-2022</t>
  </si>
  <si>
    <t>Select 4 Letter School Code</t>
  </si>
  <si>
    <t>Abingdon</t>
  </si>
  <si>
    <t>ABNG</t>
  </si>
  <si>
    <t xml:space="preserve">Albemarle </t>
  </si>
  <si>
    <t>ALBE</t>
  </si>
  <si>
    <t xml:space="preserve">Alleghany </t>
  </si>
  <si>
    <t>ALEG</t>
  </si>
  <si>
    <t xml:space="preserve">Altavista </t>
  </si>
  <si>
    <t>ALTA</t>
  </si>
  <si>
    <t xml:space="preserve">Amelia County </t>
  </si>
  <si>
    <t>AMEL</t>
  </si>
  <si>
    <t xml:space="preserve">Amherst County </t>
  </si>
  <si>
    <t>AMHE</t>
  </si>
  <si>
    <t xml:space="preserve">Annandale </t>
  </si>
  <si>
    <t>ANNA</t>
  </si>
  <si>
    <t>Appomattox County</t>
  </si>
  <si>
    <t>APLA</t>
  </si>
  <si>
    <t>Appomattox Regional Gov.</t>
  </si>
  <si>
    <t>APPO</t>
  </si>
  <si>
    <t xml:space="preserve">Arcadia </t>
  </si>
  <si>
    <t>ARCA</t>
  </si>
  <si>
    <t xml:space="preserve">Armstrong </t>
  </si>
  <si>
    <t>ARGS</t>
  </si>
  <si>
    <t xml:space="preserve">Atlee </t>
  </si>
  <si>
    <t>ARMS</t>
  </si>
  <si>
    <t xml:space="preserve">Auburn </t>
  </si>
  <si>
    <t>ATLE</t>
  </si>
  <si>
    <t>BookerT. Washington</t>
  </si>
  <si>
    <t>AUBU</t>
  </si>
  <si>
    <t xml:space="preserve">Bassett </t>
  </si>
  <si>
    <t>BASS</t>
  </si>
  <si>
    <t xml:space="preserve">Bath County </t>
  </si>
  <si>
    <t>BATH</t>
  </si>
  <si>
    <t>Battlefield</t>
  </si>
  <si>
    <t>BAYS</t>
  </si>
  <si>
    <t xml:space="preserve">Bayside </t>
  </si>
  <si>
    <t>BBRG</t>
  </si>
  <si>
    <t xml:space="preserve">Bethel </t>
  </si>
  <si>
    <t>BETH</t>
  </si>
  <si>
    <t xml:space="preserve">Blacksburg </t>
  </si>
  <si>
    <t>BGAP</t>
  </si>
  <si>
    <t xml:space="preserve">Bland </t>
  </si>
  <si>
    <t>BLAN</t>
  </si>
  <si>
    <t>Bluestone</t>
  </si>
  <si>
    <t>BLUE</t>
  </si>
  <si>
    <t xml:space="preserve">Brentsville District </t>
  </si>
  <si>
    <t>BREN</t>
  </si>
  <si>
    <t>Briar Woods</t>
  </si>
  <si>
    <t>BRPT</t>
  </si>
  <si>
    <t xml:space="preserve">Broad Run </t>
  </si>
  <si>
    <t>BRRN</t>
  </si>
  <si>
    <t xml:space="preserve">Broadway </t>
  </si>
  <si>
    <t>BRUN</t>
  </si>
  <si>
    <t xml:space="preserve">Brooke Point </t>
  </si>
  <si>
    <t>BRUT</t>
  </si>
  <si>
    <t xml:space="preserve">Brookville </t>
  </si>
  <si>
    <t>BRVL</t>
  </si>
  <si>
    <t>Brunswick</t>
  </si>
  <si>
    <t>BRWD</t>
  </si>
  <si>
    <t xml:space="preserve">Bruton </t>
  </si>
  <si>
    <t>BTFL</t>
  </si>
  <si>
    <t xml:space="preserve">Buckingham County </t>
  </si>
  <si>
    <t>BTWN</t>
  </si>
  <si>
    <t xml:space="preserve">Buffalo Gap </t>
  </si>
  <si>
    <t>BUCK</t>
  </si>
  <si>
    <t>C. D. Hylton</t>
  </si>
  <si>
    <t>BWAY</t>
  </si>
  <si>
    <t xml:space="preserve">Caroline </t>
  </si>
  <si>
    <t>CARO</t>
  </si>
  <si>
    <t xml:space="preserve">Carroll County </t>
  </si>
  <si>
    <t>CAST</t>
  </si>
  <si>
    <t>Carver College and Career</t>
  </si>
  <si>
    <t>CBEA</t>
  </si>
  <si>
    <t>Castlewood</t>
  </si>
  <si>
    <t>CBRG</t>
  </si>
  <si>
    <t xml:space="preserve">Cave Spring </t>
  </si>
  <si>
    <t>CCOM</t>
  </si>
  <si>
    <t>Central (Wise)</t>
  </si>
  <si>
    <t>CCTY</t>
  </si>
  <si>
    <t>Central (Woodstock)</t>
  </si>
  <si>
    <t>CENL</t>
  </si>
  <si>
    <t xml:space="preserve">Central Senior </t>
  </si>
  <si>
    <t>CENW</t>
  </si>
  <si>
    <t xml:space="preserve">Centreville </t>
  </si>
  <si>
    <t>CFRG</t>
  </si>
  <si>
    <t xml:space="preserve">Chancellor </t>
  </si>
  <si>
    <t>CHAT</t>
  </si>
  <si>
    <t xml:space="preserve">Chantilly </t>
  </si>
  <si>
    <t>CHIL</t>
  </si>
  <si>
    <t xml:space="preserve">Charles City County </t>
  </si>
  <si>
    <t>CHIN</t>
  </si>
  <si>
    <t xml:space="preserve">Charlottesville </t>
  </si>
  <si>
    <t>CHNC</t>
  </si>
  <si>
    <t xml:space="preserve">Chatham </t>
  </si>
  <si>
    <t>CHNT</t>
  </si>
  <si>
    <t xml:space="preserve">Chilhowie </t>
  </si>
  <si>
    <t>CHTS</t>
  </si>
  <si>
    <t xml:space="preserve">Chincoteague </t>
  </si>
  <si>
    <t>CHUR</t>
  </si>
  <si>
    <t xml:space="preserve">Christiansburg </t>
  </si>
  <si>
    <t>CLHL</t>
  </si>
  <si>
    <t xml:space="preserve">Churchland </t>
  </si>
  <si>
    <t>CLIN</t>
  </si>
  <si>
    <t xml:space="preserve">Clarke County </t>
  </si>
  <si>
    <t>CLRK</t>
  </si>
  <si>
    <t xml:space="preserve">Clover Hill </t>
  </si>
  <si>
    <t>CNTV</t>
  </si>
  <si>
    <t>Colgan</t>
  </si>
  <si>
    <t>COEB</t>
  </si>
  <si>
    <t xml:space="preserve">Colonial Beach </t>
  </si>
  <si>
    <t>CORT</t>
  </si>
  <si>
    <t>Colonial Forge</t>
  </si>
  <si>
    <t>COSB</t>
  </si>
  <si>
    <t xml:space="preserve">Colonial Heights </t>
  </si>
  <si>
    <t>COUN</t>
  </si>
  <si>
    <t>Cosby</t>
  </si>
  <si>
    <t>COVI</t>
  </si>
  <si>
    <t xml:space="preserve">Council </t>
  </si>
  <si>
    <t>CRAI</t>
  </si>
  <si>
    <t xml:space="preserve">Courtland </t>
  </si>
  <si>
    <t>CRLL</t>
  </si>
  <si>
    <t xml:space="preserve">Covington </t>
  </si>
  <si>
    <t>CULP</t>
  </si>
  <si>
    <t xml:space="preserve">Craig County </t>
  </si>
  <si>
    <t>CUMB</t>
  </si>
  <si>
    <t xml:space="preserve">Culpeper County </t>
  </si>
  <si>
    <t>CVIL</t>
  </si>
  <si>
    <t>Cumberland</t>
  </si>
  <si>
    <t>CVSP</t>
  </si>
  <si>
    <t xml:space="preserve">Dan River </t>
  </si>
  <si>
    <t>DALE</t>
  </si>
  <si>
    <t xml:space="preserve">Deep Creek </t>
  </si>
  <si>
    <t>DENB</t>
  </si>
  <si>
    <t>Deep Run</t>
  </si>
  <si>
    <t>DFRE</t>
  </si>
  <si>
    <t xml:space="preserve">Denbigh </t>
  </si>
  <si>
    <t>DINW</t>
  </si>
  <si>
    <t xml:space="preserve">Dinwiddie </t>
  </si>
  <si>
    <t>DNRV</t>
  </si>
  <si>
    <t>Dominion</t>
  </si>
  <si>
    <t>DOMI</t>
  </si>
  <si>
    <t>Douglas S. Freeman</t>
  </si>
  <si>
    <t>DPCK</t>
  </si>
  <si>
    <t>E. C. Glass</t>
  </si>
  <si>
    <t>DPRN</t>
  </si>
  <si>
    <t>East Rockingham</t>
  </si>
  <si>
    <t>ECGL</t>
  </si>
  <si>
    <t>Eastern Montgomery</t>
  </si>
  <si>
    <t>EDSN</t>
  </si>
  <si>
    <t>Eastern View</t>
  </si>
  <si>
    <t>EMON</t>
  </si>
  <si>
    <t>Eastside</t>
  </si>
  <si>
    <t>ENVW</t>
  </si>
  <si>
    <t xml:space="preserve">Ervinton </t>
  </si>
  <si>
    <t>ERVI</t>
  </si>
  <si>
    <t xml:space="preserve">Essex </t>
  </si>
  <si>
    <t>ESSX</t>
  </si>
  <si>
    <t xml:space="preserve">Fairfax </t>
  </si>
  <si>
    <t>FAIR</t>
  </si>
  <si>
    <t xml:space="preserve">Falls Church </t>
  </si>
  <si>
    <t>FAUQ</t>
  </si>
  <si>
    <t xml:space="preserve">Fauquier </t>
  </si>
  <si>
    <t>FCHU</t>
  </si>
  <si>
    <t xml:space="preserve">First Colonial </t>
  </si>
  <si>
    <t>FCOL</t>
  </si>
  <si>
    <t>Floyd County</t>
  </si>
  <si>
    <t>FCOX</t>
  </si>
  <si>
    <t>Floyd E. Kellam</t>
  </si>
  <si>
    <t>FLUV</t>
  </si>
  <si>
    <t xml:space="preserve">Fluvanna County </t>
  </si>
  <si>
    <t>FLYD</t>
  </si>
  <si>
    <t>Forest Park</t>
  </si>
  <si>
    <t>FPRK</t>
  </si>
  <si>
    <t xml:space="preserve">Fort Chiswell </t>
  </si>
  <si>
    <t>FRCO</t>
  </si>
  <si>
    <t xml:space="preserve">Fort Defiance </t>
  </si>
  <si>
    <t>FREL</t>
  </si>
  <si>
    <t>Frank W. COx</t>
  </si>
  <si>
    <t>FREW</t>
  </si>
  <si>
    <t xml:space="preserve">Franklin </t>
  </si>
  <si>
    <t>FRNK</t>
  </si>
  <si>
    <t xml:space="preserve">Franklin County </t>
  </si>
  <si>
    <t>FTCH</t>
  </si>
  <si>
    <t>Freedom (South Riding)</t>
  </si>
  <si>
    <t>FTDF</t>
  </si>
  <si>
    <t>Freedom (Woodbridge)</t>
  </si>
  <si>
    <t>GALX</t>
  </si>
  <si>
    <t xml:space="preserve">Galax </t>
  </si>
  <si>
    <t>GCTY</t>
  </si>
  <si>
    <t>Galileo Magnet</t>
  </si>
  <si>
    <t>GFLD</t>
  </si>
  <si>
    <t xml:space="preserve">Gar-Field </t>
  </si>
  <si>
    <t>GILE</t>
  </si>
  <si>
    <t xml:space="preserve">Gate City </t>
  </si>
  <si>
    <t>GLOU</t>
  </si>
  <si>
    <t>George C. Marshall</t>
  </si>
  <si>
    <t>GLVR</t>
  </si>
  <si>
    <t>George Mason</t>
  </si>
  <si>
    <t>GMAG</t>
  </si>
  <si>
    <t>George Washington</t>
  </si>
  <si>
    <t>GMAR</t>
  </si>
  <si>
    <t>George Wythe (Richmond)</t>
  </si>
  <si>
    <t>GMAS</t>
  </si>
  <si>
    <t>George Wythe (Wytheville)</t>
  </si>
  <si>
    <t>GNCO</t>
  </si>
  <si>
    <t xml:space="preserve">Giles </t>
  </si>
  <si>
    <t>GOCH</t>
  </si>
  <si>
    <t>Glen Allen</t>
  </si>
  <si>
    <t>GRAF</t>
  </si>
  <si>
    <t xml:space="preserve">Glenvar </t>
  </si>
  <si>
    <t>GRAM</t>
  </si>
  <si>
    <t xml:space="preserve">Gloucester </t>
  </si>
  <si>
    <t>GRAN</t>
  </si>
  <si>
    <t xml:space="preserve">Goochland </t>
  </si>
  <si>
    <t>GRAS</t>
  </si>
  <si>
    <t>Grafton</t>
  </si>
  <si>
    <t>GRAY</t>
  </si>
  <si>
    <t xml:space="preserve">Graham </t>
  </si>
  <si>
    <t>GRBR</t>
  </si>
  <si>
    <t xml:space="preserve">Granby </t>
  </si>
  <si>
    <t>GRDY</t>
  </si>
  <si>
    <t>Grassfield</t>
  </si>
  <si>
    <t>GRET</t>
  </si>
  <si>
    <t xml:space="preserve">Grayson County </t>
  </si>
  <si>
    <t>GRRN</t>
  </si>
  <si>
    <t xml:space="preserve">Great Bridge </t>
  </si>
  <si>
    <t>GWAS</t>
  </si>
  <si>
    <t xml:space="preserve">Green Run </t>
  </si>
  <si>
    <t>GWYR</t>
  </si>
  <si>
    <t xml:space="preserve">Greensville County </t>
  </si>
  <si>
    <t>GWYW</t>
  </si>
  <si>
    <t>Gretna</t>
  </si>
  <si>
    <t>HAMP</t>
  </si>
  <si>
    <t>Grundy</t>
  </si>
  <si>
    <t>HAND</t>
  </si>
  <si>
    <t>Halifax County</t>
  </si>
  <si>
    <t>HANO</t>
  </si>
  <si>
    <t xml:space="preserve">Hampton </t>
  </si>
  <si>
    <t>HAYF</t>
  </si>
  <si>
    <t>Hanover</t>
  </si>
  <si>
    <t>HAYS</t>
  </si>
  <si>
    <t xml:space="preserve">Harrisonburg </t>
  </si>
  <si>
    <t>HBRG</t>
  </si>
  <si>
    <t xml:space="preserve">Hayfield </t>
  </si>
  <si>
    <t>HENR</t>
  </si>
  <si>
    <t xml:space="preserve">Henrico </t>
  </si>
  <si>
    <t>HERM</t>
  </si>
  <si>
    <t>Heritage (Leesburg/LC)</t>
  </si>
  <si>
    <t>HERN</t>
  </si>
  <si>
    <t>Heritage (Lynchburg)</t>
  </si>
  <si>
    <t>HKRY</t>
  </si>
  <si>
    <t>Heritage (Newport News)</t>
  </si>
  <si>
    <t>HLFX</t>
  </si>
  <si>
    <t xml:space="preserve">Hermitage </t>
  </si>
  <si>
    <t>HLND</t>
  </si>
  <si>
    <t xml:space="preserve">Herndon </t>
  </si>
  <si>
    <t>HLST</t>
  </si>
  <si>
    <t xml:space="preserve">Hickory </t>
  </si>
  <si>
    <t>HONA</t>
  </si>
  <si>
    <t>Hidden Valley</t>
  </si>
  <si>
    <t>HPWL</t>
  </si>
  <si>
    <t xml:space="preserve">Highland </t>
  </si>
  <si>
    <t>HRLE</t>
  </si>
  <si>
    <t xml:space="preserve">Highland Springs </t>
  </si>
  <si>
    <t>HRLN</t>
  </si>
  <si>
    <t xml:space="preserve">Holston </t>
  </si>
  <si>
    <t>HRLY</t>
  </si>
  <si>
    <t xml:space="preserve">Honaker </t>
  </si>
  <si>
    <t>HRNN</t>
  </si>
  <si>
    <t xml:space="preserve">Hopewell </t>
  </si>
  <si>
    <t>HSPR</t>
  </si>
  <si>
    <t xml:space="preserve">Huguenot </t>
  </si>
  <si>
    <t>HUGU</t>
  </si>
  <si>
    <t xml:space="preserve">Hurley </t>
  </si>
  <si>
    <t>HVAL</t>
  </si>
  <si>
    <t>I. C. Norcom</t>
  </si>
  <si>
    <t>HYLT</t>
  </si>
  <si>
    <t xml:space="preserve">Indian River </t>
  </si>
  <si>
    <t>INRV</t>
  </si>
  <si>
    <t>J.E.B.  Stuart</t>
  </si>
  <si>
    <t>JBTL</t>
  </si>
  <si>
    <t>James Madison</t>
  </si>
  <si>
    <t>JBUR</t>
  </si>
  <si>
    <t>James Monroe</t>
  </si>
  <si>
    <t>JEBS</t>
  </si>
  <si>
    <t xml:space="preserve">James River </t>
  </si>
  <si>
    <t>JFOR</t>
  </si>
  <si>
    <t>James River (Midlothian)</t>
  </si>
  <si>
    <t>JJKL</t>
  </si>
  <si>
    <t>James Wood</t>
  </si>
  <si>
    <t>JMAD</t>
  </si>
  <si>
    <t>Jamestown</t>
  </si>
  <si>
    <t>JMAR</t>
  </si>
  <si>
    <t xml:space="preserve">Jefferson Forest </t>
  </si>
  <si>
    <t>JMON</t>
  </si>
  <si>
    <t>John Champe</t>
  </si>
  <si>
    <t>JRBU</t>
  </si>
  <si>
    <t>John Handley</t>
  </si>
  <si>
    <t>JRMD</t>
  </si>
  <si>
    <t>John I. Burton</t>
  </si>
  <si>
    <t>JRTK</t>
  </si>
  <si>
    <t>John Marshall</t>
  </si>
  <si>
    <t>JTWN</t>
  </si>
  <si>
    <t>John Randolph Tucker</t>
  </si>
  <si>
    <t>JWOD</t>
  </si>
  <si>
    <t>John S. Battle</t>
  </si>
  <si>
    <t>KCTN</t>
  </si>
  <si>
    <t xml:space="preserve">Kecoughtan </t>
  </si>
  <si>
    <t>KELM</t>
  </si>
  <si>
    <t xml:space="preserve">Kempsville </t>
  </si>
  <si>
    <t>KEMP</t>
  </si>
  <si>
    <t>Kettle Run</t>
  </si>
  <si>
    <t>KGFK</t>
  </si>
  <si>
    <t>King and Queen Central</t>
  </si>
  <si>
    <t>KGGE</t>
  </si>
  <si>
    <t xml:space="preserve">King George </t>
  </si>
  <si>
    <t>KGQN</t>
  </si>
  <si>
    <t xml:space="preserve">King William </t>
  </si>
  <si>
    <t>KGWM</t>
  </si>
  <si>
    <t>King's Fork</t>
  </si>
  <si>
    <t>KTRN</t>
  </si>
  <si>
    <t>L.C. Bird</t>
  </si>
  <si>
    <t>LAFA</t>
  </si>
  <si>
    <t xml:space="preserve">Lafayette </t>
  </si>
  <si>
    <t>LAKE</t>
  </si>
  <si>
    <t xml:space="preserve">Lake Braddock </t>
  </si>
  <si>
    <t>LANC</t>
  </si>
  <si>
    <t xml:space="preserve">Lake Taylor </t>
  </si>
  <si>
    <t>LANG</t>
  </si>
  <si>
    <t xml:space="preserve">Lakeland </t>
  </si>
  <si>
    <t>LBEA</t>
  </si>
  <si>
    <t xml:space="preserve">Lancaster </t>
  </si>
  <si>
    <t>LBED</t>
  </si>
  <si>
    <t>Landstown</t>
  </si>
  <si>
    <t>LCBD</t>
  </si>
  <si>
    <t xml:space="preserve">Langley </t>
  </si>
  <si>
    <t>LDAV</t>
  </si>
  <si>
    <t xml:space="preserve">Lebanon </t>
  </si>
  <si>
    <t>LDBT</t>
  </si>
  <si>
    <t xml:space="preserve">Lee </t>
  </si>
  <si>
    <t>LEBA</t>
  </si>
  <si>
    <t xml:space="preserve">Lee-Davis </t>
  </si>
  <si>
    <t>LEEJ</t>
  </si>
  <si>
    <t>Liberty (Bealeton)</t>
  </si>
  <si>
    <t>LKBR</t>
  </si>
  <si>
    <t>Liberty (Bedford)</t>
  </si>
  <si>
    <t>LKTA</t>
  </si>
  <si>
    <t>Liberty Christian</t>
  </si>
  <si>
    <t>LOUD</t>
  </si>
  <si>
    <t xml:space="preserve">Lord Botetourt </t>
  </si>
  <si>
    <t>LRAY</t>
  </si>
  <si>
    <t xml:space="preserve">Loudoun County </t>
  </si>
  <si>
    <t>LTWN</t>
  </si>
  <si>
    <t xml:space="preserve">Loudoun Valley </t>
  </si>
  <si>
    <t>LUIS</t>
  </si>
  <si>
    <t xml:space="preserve">Louisa County </t>
  </si>
  <si>
    <t>LVLY</t>
  </si>
  <si>
    <t xml:space="preserve">Luray </t>
  </si>
  <si>
    <t>MADC</t>
  </si>
  <si>
    <t xml:space="preserve">Madison County </t>
  </si>
  <si>
    <t>MANC</t>
  </si>
  <si>
    <t>Maggie L. Walker Gov.</t>
  </si>
  <si>
    <t>MARI</t>
  </si>
  <si>
    <t xml:space="preserve">Magna Vista </t>
  </si>
  <si>
    <t>MART</t>
  </si>
  <si>
    <t xml:space="preserve">Manassas Park </t>
  </si>
  <si>
    <t>MASS</t>
  </si>
  <si>
    <t xml:space="preserve">Manchester </t>
  </si>
  <si>
    <t>MATO</t>
  </si>
  <si>
    <t xml:space="preserve">Marion Senior </t>
  </si>
  <si>
    <t>MAUR</t>
  </si>
  <si>
    <t xml:space="preserve">Martinsville </t>
  </si>
  <si>
    <t>MCLN</t>
  </si>
  <si>
    <t>Massaponax</t>
  </si>
  <si>
    <t>MDLO</t>
  </si>
  <si>
    <t xml:space="preserve">Mathews </t>
  </si>
  <si>
    <t>MDSX</t>
  </si>
  <si>
    <t xml:space="preserve">Matoaca </t>
  </si>
  <si>
    <t>MEAD</t>
  </si>
  <si>
    <t xml:space="preserve">Maury </t>
  </si>
  <si>
    <t>MGOD</t>
  </si>
  <si>
    <t>McLean</t>
  </si>
  <si>
    <t>MGVS</t>
  </si>
  <si>
    <t xml:space="preserve">Meadowbrook </t>
  </si>
  <si>
    <t>MLBK</t>
  </si>
  <si>
    <t xml:space="preserve">Menchville </t>
  </si>
  <si>
    <t>MNCH</t>
  </si>
  <si>
    <t xml:space="preserve">Middlesex </t>
  </si>
  <si>
    <t>MNPK</t>
  </si>
  <si>
    <t xml:space="preserve">Midlothian </t>
  </si>
  <si>
    <t>MNTC</t>
  </si>
  <si>
    <t>Millbrook</t>
  </si>
  <si>
    <t>MONA</t>
  </si>
  <si>
    <t>Mills E. Godwin</t>
  </si>
  <si>
    <t>MTHW</t>
  </si>
  <si>
    <t xml:space="preserve">Monacan </t>
  </si>
  <si>
    <t>MTRG</t>
  </si>
  <si>
    <t>Monticello</t>
  </si>
  <si>
    <t>MTVN</t>
  </si>
  <si>
    <t>Mount Rogers</t>
  </si>
  <si>
    <t>MTVW</t>
  </si>
  <si>
    <t xml:space="preserve">Mount Vernon </t>
  </si>
  <si>
    <t>MWGS</t>
  </si>
  <si>
    <t>Mountain View</t>
  </si>
  <si>
    <t>NAND</t>
  </si>
  <si>
    <t xml:space="preserve">Nandua </t>
  </si>
  <si>
    <t>NANR</t>
  </si>
  <si>
    <t xml:space="preserve">Nansemond River </t>
  </si>
  <si>
    <t>NARR</t>
  </si>
  <si>
    <t xml:space="preserve">Narrows </t>
  </si>
  <si>
    <t>NELS</t>
  </si>
  <si>
    <t xml:space="preserve">Nelson County </t>
  </si>
  <si>
    <t>NHPT</t>
  </si>
  <si>
    <t xml:space="preserve">New Kent </t>
  </si>
  <si>
    <t>NKNT</t>
  </si>
  <si>
    <t xml:space="preserve">North Stafford </t>
  </si>
  <si>
    <t>NORC</t>
  </si>
  <si>
    <t xml:space="preserve">Northampton </t>
  </si>
  <si>
    <t>NORV</t>
  </si>
  <si>
    <t xml:space="preserve">Northside </t>
  </si>
  <si>
    <t>NOTT</t>
  </si>
  <si>
    <t xml:space="preserve">Northumberland </t>
  </si>
  <si>
    <t>NSDE</t>
  </si>
  <si>
    <t xml:space="preserve">Northwood </t>
  </si>
  <si>
    <t>NSTF</t>
  </si>
  <si>
    <t xml:space="preserve">Norview </t>
  </si>
  <si>
    <t>NUMB</t>
  </si>
  <si>
    <t xml:space="preserve">Nottoway </t>
  </si>
  <si>
    <t>NWOD</t>
  </si>
  <si>
    <t xml:space="preserve">Oakton </t>
  </si>
  <si>
    <t>OAKT</t>
  </si>
  <si>
    <t xml:space="preserve">Ocean Lakes </t>
  </si>
  <si>
    <t>OCLK</t>
  </si>
  <si>
    <t xml:space="preserve">Orange County </t>
  </si>
  <si>
    <t>ORAN</t>
  </si>
  <si>
    <t xml:space="preserve">Osbourn </t>
  </si>
  <si>
    <t>OSBN</t>
  </si>
  <si>
    <t xml:space="preserve">Osbourn Park </t>
  </si>
  <si>
    <t>OSMI</t>
  </si>
  <si>
    <t>Oscar Smith</t>
  </si>
  <si>
    <t>OSPK</t>
  </si>
  <si>
    <t xml:space="preserve">Page County </t>
  </si>
  <si>
    <t>PAGE</t>
  </si>
  <si>
    <t>Park View (South Hill)</t>
  </si>
  <si>
    <t>PANN</t>
  </si>
  <si>
    <t>Park View (Sterling)</t>
  </si>
  <si>
    <t>PATC</t>
  </si>
  <si>
    <t>Parry McCluer</t>
  </si>
  <si>
    <t>PBRG</t>
  </si>
  <si>
    <t xml:space="preserve">Patrick County </t>
  </si>
  <si>
    <t>PECO</t>
  </si>
  <si>
    <t>Patrick Henry (Ashland)</t>
  </si>
  <si>
    <t>PFAL</t>
  </si>
  <si>
    <t>Patrick Henry (G.S.)</t>
  </si>
  <si>
    <t>PHAS</t>
  </si>
  <si>
    <t>Patrick Henry (Roanoke)</t>
  </si>
  <si>
    <t>PHGS</t>
  </si>
  <si>
    <t>Patriot</t>
  </si>
  <si>
    <t>PHOE</t>
  </si>
  <si>
    <t xml:space="preserve">Petersburg </t>
  </si>
  <si>
    <t>PHRO</t>
  </si>
  <si>
    <t xml:space="preserve">Phoebus </t>
  </si>
  <si>
    <t>PMCL</t>
  </si>
  <si>
    <t xml:space="preserve">Poquoson </t>
  </si>
  <si>
    <t>POQU</t>
  </si>
  <si>
    <t>Portsmouth Christian</t>
  </si>
  <si>
    <t>POTO</t>
  </si>
  <si>
    <t>Potomac Falls</t>
  </si>
  <si>
    <t>POUN</t>
  </si>
  <si>
    <t xml:space="preserve">Potomac Senior </t>
  </si>
  <si>
    <t>POWH</t>
  </si>
  <si>
    <t xml:space="preserve">Powhatan </t>
  </si>
  <si>
    <t>PRGE</t>
  </si>
  <si>
    <t xml:space="preserve">Prince Edward County </t>
  </si>
  <si>
    <t>PULA</t>
  </si>
  <si>
    <t xml:space="preserve">Prince George </t>
  </si>
  <si>
    <t>PVSH</t>
  </si>
  <si>
    <t xml:space="preserve">Princess Anne </t>
  </si>
  <si>
    <t>PVST</t>
  </si>
  <si>
    <t xml:space="preserve">Pulaski County </t>
  </si>
  <si>
    <t>PWVL</t>
  </si>
  <si>
    <t xml:space="preserve">Radford </t>
  </si>
  <si>
    <t>RADF</t>
  </si>
  <si>
    <t>Randolph-Henry</t>
  </si>
  <si>
    <t>RAPP</t>
  </si>
  <si>
    <t xml:space="preserve">Rappahannock </t>
  </si>
  <si>
    <t>RBND</t>
  </si>
  <si>
    <t xml:space="preserve">Rappahannock County </t>
  </si>
  <si>
    <t>RGAP</t>
  </si>
  <si>
    <t xml:space="preserve">Richlands </t>
  </si>
  <si>
    <t>RICH</t>
  </si>
  <si>
    <t>Riverbend</t>
  </si>
  <si>
    <t>RKCO</t>
  </si>
  <si>
    <t xml:space="preserve">Riverheads </t>
  </si>
  <si>
    <t>RLSP</t>
  </si>
  <si>
    <t>Riverside</t>
  </si>
  <si>
    <t>RLST</t>
  </si>
  <si>
    <t>Robert E. Lee (Springfield)</t>
  </si>
  <si>
    <t>RNHN</t>
  </si>
  <si>
    <t>Robert E. Lee (Staunton)</t>
  </si>
  <si>
    <t>ROBN</t>
  </si>
  <si>
    <t xml:space="preserve">Robinson, James W. </t>
  </si>
  <si>
    <t>RPCO</t>
  </si>
  <si>
    <t>Rock Ridge</t>
  </si>
  <si>
    <t>RURT</t>
  </si>
  <si>
    <t xml:space="preserve">Rockbridge County </t>
  </si>
  <si>
    <t>RUST</t>
  </si>
  <si>
    <t xml:space="preserve">Rural Retreat </t>
  </si>
  <si>
    <t>RVHD</t>
  </si>
  <si>
    <t xml:space="preserve">Rustburg </t>
  </si>
  <si>
    <t>RYCV</t>
  </si>
  <si>
    <t xml:space="preserve">Rye Cove </t>
  </si>
  <si>
    <t>SBRG</t>
  </si>
  <si>
    <t>Salem (Salem)</t>
  </si>
  <si>
    <t>SDFT</t>
  </si>
  <si>
    <t>Salem (Virginia Beach)</t>
  </si>
  <si>
    <t>SFLD</t>
  </si>
  <si>
    <t xml:space="preserve">Sherando </t>
  </si>
  <si>
    <t>SHER</t>
  </si>
  <si>
    <t>Skyline</t>
  </si>
  <si>
    <t>SHMP</t>
  </si>
  <si>
    <t xml:space="preserve">Smithfield </t>
  </si>
  <si>
    <t>SJMN</t>
  </si>
  <si>
    <t>South County</t>
  </si>
  <si>
    <t>SJQU</t>
  </si>
  <si>
    <t xml:space="preserve">South Lakes </t>
  </si>
  <si>
    <t>SKYL</t>
  </si>
  <si>
    <t xml:space="preserve">Southampton </t>
  </si>
  <si>
    <t>SLSL</t>
  </si>
  <si>
    <t xml:space="preserve">Spotswood </t>
  </si>
  <si>
    <t>SLVB</t>
  </si>
  <si>
    <t xml:space="preserve">Spotsylvania </t>
  </si>
  <si>
    <t>SOCO</t>
  </si>
  <si>
    <t>Stafford</t>
  </si>
  <si>
    <t>SOLK</t>
  </si>
  <si>
    <t xml:space="preserve">Staunton River </t>
  </si>
  <si>
    <t>SPSY</t>
  </si>
  <si>
    <t>Stone Bridge</t>
  </si>
  <si>
    <t>SPWD</t>
  </si>
  <si>
    <t>Stonewall Jackson (M)</t>
  </si>
  <si>
    <t>STAF</t>
  </si>
  <si>
    <t>Stonewall Jackson (Q)</t>
  </si>
  <si>
    <t>STBR</t>
  </si>
  <si>
    <t xml:space="preserve">Strasburg </t>
  </si>
  <si>
    <t>STPL</t>
  </si>
  <si>
    <t xml:space="preserve">Stuarts Draft </t>
  </si>
  <si>
    <t>STRV</t>
  </si>
  <si>
    <t xml:space="preserve">Surry County </t>
  </si>
  <si>
    <t>SURR</t>
  </si>
  <si>
    <t xml:space="preserve">Sussex Central </t>
  </si>
  <si>
    <t>SUSX</t>
  </si>
  <si>
    <t>T. C. Williams</t>
  </si>
  <si>
    <t>TABB</t>
  </si>
  <si>
    <t xml:space="preserve">Tabb </t>
  </si>
  <si>
    <t>TALL</t>
  </si>
  <si>
    <t xml:space="preserve">Tallwood </t>
  </si>
  <si>
    <t>TASH</t>
  </si>
  <si>
    <t xml:space="preserve">Tazewell </t>
  </si>
  <si>
    <t>TAZE</t>
  </si>
  <si>
    <t>Thomas Dale</t>
  </si>
  <si>
    <t>TCWM</t>
  </si>
  <si>
    <t>Thomas Edison</t>
  </si>
  <si>
    <t>TJRI</t>
  </si>
  <si>
    <t>Thomas Jefferson (Richmond)</t>
  </si>
  <si>
    <t>TJST</t>
  </si>
  <si>
    <t>Thomas Jerfferson S &amp; T</t>
  </si>
  <si>
    <t>TSPR</t>
  </si>
  <si>
    <t>Thomas Walker</t>
  </si>
  <si>
    <t>TUNS</t>
  </si>
  <si>
    <t xml:space="preserve">Tunstall </t>
  </si>
  <si>
    <t>TVAL</t>
  </si>
  <si>
    <t>Turner Ashby</t>
  </si>
  <si>
    <t>TWLK</t>
  </si>
  <si>
    <t>Tuscarora</t>
  </si>
  <si>
    <t>VARI</t>
  </si>
  <si>
    <t xml:space="preserve">Twin Springs </t>
  </si>
  <si>
    <t>VIRG</t>
  </si>
  <si>
    <t>Twin Valley</t>
  </si>
  <si>
    <t>W&amp;LE</t>
  </si>
  <si>
    <t>Union</t>
  </si>
  <si>
    <t>WAKE</t>
  </si>
  <si>
    <t xml:space="preserve">Varina </t>
  </si>
  <si>
    <t>WALB</t>
  </si>
  <si>
    <t xml:space="preserve">Virginia </t>
  </si>
  <si>
    <t>WARH</t>
  </si>
  <si>
    <t>W. T. Woodson</t>
  </si>
  <si>
    <t>WARR</t>
  </si>
  <si>
    <t xml:space="preserve">Wakefield </t>
  </si>
  <si>
    <t>WARW</t>
  </si>
  <si>
    <t>Warhill</t>
  </si>
  <si>
    <t>WAYN</t>
  </si>
  <si>
    <t xml:space="preserve">Warren County </t>
  </si>
  <si>
    <t>WBRN</t>
  </si>
  <si>
    <t xml:space="preserve">Warwick </t>
  </si>
  <si>
    <t>WCAM</t>
  </si>
  <si>
    <t xml:space="preserve">Washington &amp; Lee </t>
  </si>
  <si>
    <t>WDBR</t>
  </si>
  <si>
    <t xml:space="preserve">Washington-Lee </t>
  </si>
  <si>
    <t>WDSD</t>
  </si>
  <si>
    <t xml:space="preserve">Waynesboro </t>
  </si>
  <si>
    <t>WFLD</t>
  </si>
  <si>
    <t xml:space="preserve">West Point </t>
  </si>
  <si>
    <t>WIND</t>
  </si>
  <si>
    <t xml:space="preserve">West Potomac </t>
  </si>
  <si>
    <t>WLEE</t>
  </si>
  <si>
    <t xml:space="preserve">West Springfield </t>
  </si>
  <si>
    <t>WMBD</t>
  </si>
  <si>
    <t xml:space="preserve">Western Albemarle </t>
  </si>
  <si>
    <t>WMEM</t>
  </si>
  <si>
    <t xml:space="preserve">Western Branch </t>
  </si>
  <si>
    <t>WMFL</t>
  </si>
  <si>
    <t>Westfield</t>
  </si>
  <si>
    <t>WMON</t>
  </si>
  <si>
    <t>William Byrd</t>
  </si>
  <si>
    <t>WPNT</t>
  </si>
  <si>
    <t>William Campbell</t>
  </si>
  <si>
    <t>WPOT</t>
  </si>
  <si>
    <t>William Flemming</t>
  </si>
  <si>
    <t>WSPR</t>
  </si>
  <si>
    <t>William Monroe</t>
  </si>
  <si>
    <t>WTWD</t>
  </si>
  <si>
    <t xml:space="preserve">Wilson Memorial </t>
  </si>
  <si>
    <t>WWIL</t>
  </si>
  <si>
    <t xml:space="preserve">Windsor </t>
  </si>
  <si>
    <t>YORK</t>
  </si>
  <si>
    <t xml:space="preserve">Woodbridge Senior </t>
  </si>
  <si>
    <t>YTWN</t>
  </si>
  <si>
    <t>Woodgrove</t>
  </si>
  <si>
    <t>Woodrow Wilson</t>
  </si>
  <si>
    <t>Woodside</t>
  </si>
  <si>
    <t xml:space="preserve">York </t>
  </si>
  <si>
    <t xml:space="preserve">Yorktown </t>
  </si>
  <si>
    <t>Baseball</t>
  </si>
  <si>
    <t>Basketball-Boys</t>
  </si>
  <si>
    <t>Basketball-Grils</t>
  </si>
  <si>
    <t>Sideline Cheer</t>
  </si>
  <si>
    <t>Comp. Cheer</t>
  </si>
  <si>
    <t>Cross Country-Boys</t>
  </si>
  <si>
    <t>Cross Country-Girls</t>
  </si>
  <si>
    <t>Field Hockey</t>
  </si>
  <si>
    <t>Football</t>
  </si>
  <si>
    <t>Golf-Boys</t>
  </si>
  <si>
    <t>Golf-Girls</t>
  </si>
  <si>
    <t xml:space="preserve">Gymnastics </t>
  </si>
  <si>
    <t>Indoor Track-Boys</t>
  </si>
  <si>
    <t>Indoor Track-Girls</t>
  </si>
  <si>
    <t>Lacrosse-Boys</t>
  </si>
  <si>
    <t>Lacrosse-Girls</t>
  </si>
  <si>
    <t>Outdoor Track-Boys</t>
  </si>
  <si>
    <t>Outdoor Track-Girls</t>
  </si>
  <si>
    <t>Soccer-Boys</t>
  </si>
  <si>
    <t>Soccer-Girls</t>
  </si>
  <si>
    <t>Softball</t>
  </si>
  <si>
    <t>Swim &amp; Dive-Boys</t>
  </si>
  <si>
    <t>Swim &amp; Dive-Girls</t>
  </si>
  <si>
    <t>Tennis-Boys</t>
  </si>
  <si>
    <t>Tennis-Girls</t>
  </si>
  <si>
    <t>Volleyball-Girls</t>
  </si>
  <si>
    <t>Volleyball-Boys</t>
  </si>
  <si>
    <t>Wrestling</t>
  </si>
  <si>
    <t>Region</t>
  </si>
  <si>
    <t>District</t>
  </si>
  <si>
    <t>G-Basketball</t>
  </si>
  <si>
    <t>B-Basketball</t>
  </si>
  <si>
    <t>Cheer</t>
  </si>
  <si>
    <t>B-Xcountry</t>
  </si>
  <si>
    <t>G-Xcountry</t>
  </si>
  <si>
    <t>G-Gymnastics</t>
  </si>
  <si>
    <t>B-Gymnastics</t>
  </si>
  <si>
    <t>Golf</t>
  </si>
  <si>
    <t>B-Indoor Track</t>
  </si>
  <si>
    <t>G-Indoor Track</t>
  </si>
  <si>
    <t>B-Lacrosse</t>
  </si>
  <si>
    <t>G-Lacrosse</t>
  </si>
  <si>
    <t>B-Soccer</t>
  </si>
  <si>
    <t>G-Soccer</t>
  </si>
  <si>
    <t>B-Track</t>
  </si>
  <si>
    <t>G-Track</t>
  </si>
  <si>
    <t>G-Swim&amp;Dive</t>
  </si>
  <si>
    <t>B-Swim&amp;Dive</t>
  </si>
  <si>
    <t>B-Volleyball</t>
  </si>
  <si>
    <t>G-Volleyball</t>
  </si>
  <si>
    <t>N/A</t>
  </si>
  <si>
    <t>2016-2017</t>
  </si>
  <si>
    <t>Coaching Priniciples / Fundamentals of Coaching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</si>
</sst>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m/yyyy"/>
  </numFmts>
  <fonts count="15" x14ac:knownFonts="1">
    <font>
      <sz val="11"/>
      <color theme="1"/>
      <name val="Calibri"/>
      <family val="2"/>
      <scheme val="minor"/>
    </font>
    <font>
      <sz val="12"/>
      <color theme="1"/>
      <name val="Calibri"/>
      <family val="2"/>
      <scheme val="minor"/>
    </font>
    <font>
      <u/>
      <sz val="11"/>
      <color theme="10"/>
      <name val="Calibri"/>
      <family val="2"/>
      <scheme val="minor"/>
    </font>
    <font>
      <sz val="42"/>
      <color rgb="FFFFFF00"/>
      <name val="Engravers MT"/>
      <family val="1"/>
    </font>
    <font>
      <b/>
      <sz val="18"/>
      <color theme="1"/>
      <name val="Calibri"/>
      <family val="2"/>
      <scheme val="minor"/>
    </font>
    <font>
      <b/>
      <sz val="20"/>
      <color rgb="FFFF0000"/>
      <name val="Calibri"/>
      <family val="2"/>
      <scheme val="minor"/>
    </font>
    <font>
      <b/>
      <u/>
      <sz val="20"/>
      <color rgb="FFFF0000"/>
      <name val="Calibri"/>
      <family val="2"/>
      <scheme val="minor"/>
    </font>
    <font>
      <b/>
      <sz val="14"/>
      <name val="Calibri"/>
      <family val="2"/>
      <scheme val="minor"/>
    </font>
    <font>
      <b/>
      <u/>
      <sz val="14"/>
      <name val="Calibri"/>
      <family val="2"/>
      <scheme val="minor"/>
    </font>
    <font>
      <sz val="14"/>
      <name val="Calibri"/>
      <family val="2"/>
      <scheme val="minor"/>
    </font>
    <font>
      <b/>
      <sz val="12"/>
      <color theme="1"/>
      <name val="Calibri"/>
      <family val="2"/>
      <scheme val="minor"/>
    </font>
    <font>
      <sz val="12"/>
      <color indexed="8"/>
      <name val="Calibri"/>
      <family val="2"/>
    </font>
    <font>
      <sz val="11"/>
      <color rgb="FF000000"/>
      <name val="Calibri"/>
      <family val="2"/>
    </font>
    <font>
      <u/>
      <sz val="12"/>
      <color theme="10"/>
      <name val="Calibri"/>
      <family val="2"/>
      <scheme val="minor"/>
    </font>
    <font>
      <sz val="12"/>
      <color theme="1"/>
      <name val="Calibri"/>
      <family val="2"/>
      <scheme val="minor"/>
    </font>
  </fonts>
  <fills count="6">
    <fill>
      <patternFill patternType="none"/>
    </fill>
    <fill>
      <patternFill patternType="gray125"/>
    </fill>
    <fill>
      <patternFill patternType="solid">
        <fgColor rgb="FF0033CC"/>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2" fillId="0" borderId="0" applyNumberFormat="0" applyFill="0" applyBorder="0" applyAlignment="0" applyProtection="0"/>
  </cellStyleXfs>
  <cellXfs count="53">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4" fillId="5" borderId="1" xfId="0" applyFont="1" applyFill="1" applyBorder="1" applyAlignment="1" applyProtection="1">
      <alignment horizontal="left"/>
    </xf>
    <xf numFmtId="0" fontId="11" fillId="0" borderId="0" xfId="0" applyFont="1" applyFill="1" applyBorder="1" applyAlignment="1">
      <alignment vertical="center" wrapText="1"/>
    </xf>
    <xf numFmtId="0" fontId="12" fillId="0" borderId="5" xfId="0" applyFont="1" applyFill="1" applyBorder="1" applyAlignment="1" applyProtection="1">
      <alignment vertical="center" wrapText="1"/>
    </xf>
    <xf numFmtId="0" fontId="1" fillId="0" borderId="0" xfId="0" applyFont="1" applyBorder="1"/>
    <xf numFmtId="0" fontId="1" fillId="0" borderId="0" xfId="0" applyFont="1" applyBorder="1" applyAlignment="1">
      <alignment horizontal="center"/>
    </xf>
    <xf numFmtId="0" fontId="13" fillId="0" borderId="0" xfId="1" applyFont="1" applyBorder="1" applyAlignment="1">
      <alignment horizontal="center"/>
    </xf>
    <xf numFmtId="0" fontId="13" fillId="0" borderId="0" xfId="1" applyFont="1" applyAlignment="1">
      <alignment horizontal="center"/>
    </xf>
    <xf numFmtId="164" fontId="4" fillId="5" borderId="2" xfId="0" applyNumberFormat="1" applyFont="1" applyFill="1" applyBorder="1" applyAlignment="1" applyProtection="1">
      <alignment horizontal="left"/>
    </xf>
    <xf numFmtId="0" fontId="10" fillId="0" borderId="2" xfId="0" applyFont="1" applyBorder="1" applyProtection="1"/>
    <xf numFmtId="0" fontId="10" fillId="0" borderId="3" xfId="0" applyFont="1" applyBorder="1" applyProtection="1"/>
    <xf numFmtId="0" fontId="10" fillId="0" borderId="3" xfId="0" applyFont="1" applyBorder="1" applyAlignment="1" applyProtection="1">
      <alignment horizontal="center"/>
    </xf>
    <xf numFmtId="0" fontId="10" fillId="0" borderId="4" xfId="0" applyFont="1" applyBorder="1" applyAlignment="1" applyProtection="1">
      <alignment horizontal="center"/>
    </xf>
    <xf numFmtId="0" fontId="10" fillId="0" borderId="1" xfId="0" applyFont="1" applyBorder="1" applyAlignment="1" applyProtection="1">
      <alignment horizontal="center" wrapText="1"/>
    </xf>
    <xf numFmtId="0" fontId="14" fillId="0" borderId="0" xfId="0" applyFont="1" applyAlignment="1" applyProtection="1">
      <alignment horizontal="left"/>
    </xf>
    <xf numFmtId="0" fontId="14" fillId="0" borderId="0" xfId="0" applyFont="1" applyProtection="1"/>
    <xf numFmtId="0" fontId="14" fillId="0" borderId="0" xfId="0" applyFont="1" applyAlignment="1" applyProtection="1">
      <alignment horizontal="center"/>
    </xf>
    <xf numFmtId="0" fontId="14" fillId="0" borderId="0" xfId="0" applyNumberFormat="1" applyFont="1" applyAlignment="1" applyProtection="1">
      <alignment horizontal="center"/>
    </xf>
    <xf numFmtId="165" fontId="10" fillId="0" borderId="1" xfId="0" applyNumberFormat="1" applyFont="1" applyBorder="1" applyAlignment="1" applyProtection="1">
      <alignment horizontal="center" wrapText="1"/>
    </xf>
    <xf numFmtId="165" fontId="14" fillId="0" borderId="0" xfId="0" applyNumberFormat="1" applyFont="1" applyAlignment="1" applyProtection="1">
      <alignment horizontal="center"/>
    </xf>
    <xf numFmtId="165" fontId="1" fillId="0" borderId="0" xfId="0" applyNumberFormat="1" applyFont="1" applyBorder="1" applyAlignment="1">
      <alignment horizontal="center"/>
    </xf>
    <xf numFmtId="165" fontId="1" fillId="0" borderId="0" xfId="0" applyNumberFormat="1" applyFont="1" applyAlignment="1">
      <alignment horizontal="center"/>
    </xf>
    <xf numFmtId="165" fontId="1" fillId="0" borderId="0" xfId="0" applyNumberFormat="1" applyFont="1"/>
    <xf numFmtId="165" fontId="0" fillId="0" borderId="0" xfId="0" applyNumberFormat="1"/>
    <xf numFmtId="165" fontId="14" fillId="0" borderId="0" xfId="0" applyNumberFormat="1" applyFont="1" applyAlignment="1" applyProtection="1">
      <alignment horizontal="left"/>
    </xf>
    <xf numFmtId="165" fontId="14" fillId="0" borderId="0" xfId="0" applyNumberFormat="1" applyFont="1" applyProtection="1"/>
    <xf numFmtId="165" fontId="4" fillId="5" borderId="4" xfId="0" applyNumberFormat="1" applyFont="1" applyFill="1" applyBorder="1" applyAlignment="1" applyProtection="1">
      <alignment horizontal="left"/>
    </xf>
    <xf numFmtId="0" fontId="7" fillId="4" borderId="2" xfId="0" applyFont="1" applyFill="1" applyBorder="1" applyAlignment="1" applyProtection="1">
      <alignment horizontal="center" wrapText="1"/>
    </xf>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7" fillId="4" borderId="2" xfId="0" applyFont="1" applyFill="1" applyBorder="1" applyAlignment="1" applyProtection="1">
      <alignment horizontal="left" wrapText="1"/>
    </xf>
    <xf numFmtId="0" fontId="7" fillId="4" borderId="3" xfId="0" applyFont="1" applyFill="1" applyBorder="1" applyAlignment="1" applyProtection="1">
      <alignment horizontal="left" wrapText="1"/>
    </xf>
    <xf numFmtId="0" fontId="7" fillId="4" borderId="4" xfId="0" applyFont="1" applyFill="1" applyBorder="1" applyAlignment="1" applyProtection="1">
      <alignment horizontal="left" wrapText="1"/>
    </xf>
    <xf numFmtId="0" fontId="10" fillId="0" borderId="2" xfId="0" applyFont="1" applyBorder="1" applyAlignment="1" applyProtection="1">
      <alignment horizontal="center" wrapText="1"/>
    </xf>
    <xf numFmtId="0" fontId="10" fillId="0" borderId="4" xfId="0" applyFont="1" applyBorder="1" applyAlignment="1" applyProtection="1">
      <alignment horizontal="center" wrapText="1"/>
    </xf>
    <xf numFmtId="0" fontId="5" fillId="3" borderId="2" xfId="0" applyFont="1" applyFill="1" applyBorder="1" applyAlignment="1" applyProtection="1">
      <alignment horizontal="center"/>
    </xf>
    <xf numFmtId="0" fontId="5" fillId="3" borderId="3" xfId="0" applyFont="1" applyFill="1" applyBorder="1" applyAlignment="1" applyProtection="1">
      <alignment horizontal="center"/>
    </xf>
    <xf numFmtId="0" fontId="5" fillId="3" borderId="4" xfId="0" applyFont="1" applyFill="1" applyBorder="1" applyAlignment="1" applyProtection="1">
      <alignment horizont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165" fontId="4" fillId="5" borderId="3" xfId="0" applyNumberFormat="1" applyFont="1" applyFill="1" applyBorder="1" applyAlignment="1" applyProtection="1">
      <alignment horizontal="center"/>
    </xf>
    <xf numFmtId="165" fontId="4" fillId="5" borderId="4" xfId="0" applyNumberFormat="1" applyFont="1" applyFill="1" applyBorder="1" applyAlignment="1" applyProtection="1">
      <alignment horizontal="center"/>
    </xf>
    <xf numFmtId="0" fontId="4" fillId="5" borderId="2" xfId="0" applyFont="1" applyFill="1" applyBorder="1" applyAlignment="1" applyProtection="1">
      <alignment horizontal="center"/>
    </xf>
    <xf numFmtId="0" fontId="4" fillId="5" borderId="3" xfId="0" applyFont="1" applyFill="1" applyBorder="1" applyAlignment="1" applyProtection="1">
      <alignment horizontal="center"/>
    </xf>
    <xf numFmtId="0" fontId="4" fillId="5" borderId="4" xfId="0" applyFont="1" applyFill="1" applyBorder="1" applyAlignment="1" applyProtection="1">
      <alignment horizontal="center"/>
    </xf>
    <xf numFmtId="0" fontId="4" fillId="5" borderId="2" xfId="0" applyFont="1" applyFill="1" applyBorder="1" applyAlignment="1" applyProtection="1">
      <alignment horizontal="left"/>
    </xf>
    <xf numFmtId="0" fontId="4" fillId="5" borderId="4" xfId="0" applyFont="1" applyFill="1" applyBorder="1" applyAlignment="1" applyProtection="1">
      <alignment horizontal="left"/>
    </xf>
  </cellXfs>
  <cellStyles count="2">
    <cellStyle name="Hyperlink" xfId="1" builtinId="8"/>
    <cellStyle name="Normal" xfId="0" builtinId="0"/>
  </cellStyles>
  <dxfs count="24">
    <dxf>
      <font>
        <strike val="0"/>
        <outline val="0"/>
        <shadow val="0"/>
        <u val="none"/>
        <vertAlign val="baseline"/>
        <sz val="12"/>
        <color theme="1"/>
        <name val="Calibri"/>
        <scheme val="minor"/>
      </font>
      <numFmt numFmtId="165" formatCode="mm/yyyy"/>
    </dxf>
    <dxf>
      <font>
        <strike val="0"/>
        <outline val="0"/>
        <shadow val="0"/>
        <u val="none"/>
        <vertAlign val="baseline"/>
        <sz val="12"/>
        <color theme="1"/>
        <name val="Calibri"/>
        <scheme val="minor"/>
      </font>
      <numFmt numFmtId="165" formatCode="mm/yyyy"/>
    </dxf>
    <dxf>
      <font>
        <strike val="0"/>
        <outline val="0"/>
        <shadow val="0"/>
        <u val="none"/>
        <vertAlign val="baseline"/>
        <sz val="12"/>
        <color theme="1"/>
        <name val="Calibri"/>
        <scheme val="minor"/>
      </font>
      <numFmt numFmtId="165" formatCode="mm/yyyy"/>
    </dxf>
    <dxf>
      <font>
        <strike val="0"/>
        <outline val="0"/>
        <shadow val="0"/>
        <u val="none"/>
        <vertAlign val="baseline"/>
        <sz val="12"/>
        <color theme="1"/>
        <name val="Calibri"/>
        <scheme val="minor"/>
      </font>
      <numFmt numFmtId="165" formatCode="mm/yyyy"/>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numFmt numFmtId="165" formatCode="mm/yyyy"/>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numFmt numFmtId="165" formatCode="mm/yyyy"/>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numFmt numFmtId="165" formatCode="mm/yyyy"/>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numFmt numFmtId="165" formatCode="mm/yyyy"/>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numFmt numFmtId="165" formatCode="mm/yyyy"/>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s>
  <tableStyles count="0" defaultTableStyle="TableStyleMedium2" defaultPivotStyle="PivotStyleLight16"/>
  <colors>
    <mruColors>
      <color rgb="FFFFFF66"/>
      <color rgb="FF0033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38100</xdr:rowOff>
    </xdr:from>
    <xdr:to>
      <xdr:col>1</xdr:col>
      <xdr:colOff>381001</xdr:colOff>
      <xdr:row>0</xdr:row>
      <xdr:rowOff>642899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1" y="38100"/>
          <a:ext cx="1047750" cy="604799"/>
        </a:xfrm>
        <a:prstGeom prst="rect">
          <a:avLst/>
        </a:prstGeom>
      </xdr:spPr>
    </xdr:pic>
    <xdr:clientData/>
  </xdr:twoCellAnchor>
  <xdr:twoCellAnchor editAs="oneCell">
    <xdr:from>
      <xdr:col>20</xdr:col>
      <xdr:colOff>238125</xdr:colOff>
      <xdr:row>0</xdr:row>
      <xdr:rowOff>38100</xdr:rowOff>
    </xdr:from>
    <xdr:to>
      <xdr:col>21</xdr:col>
      <xdr:colOff>341858</xdr:colOff>
      <xdr:row>0</xdr:row>
      <xdr:rowOff>648735</xdr:rowOff>
    </xdr:to>
    <xdr:pic>
      <xdr:nvPicPr>
        <xdr:cNvPr id="3" name="Picture 2"/>
        <xdr:cNvPicPr>
          <a:picLocks noChangeAspect="1"/>
        </xdr:cNvPicPr>
      </xdr:nvPicPr>
      <xdr:blipFill>
        <a:blip xmlns:r="http://schemas.openxmlformats.org/officeDocument/2006/relationships" r:embed="rId2"/>
        <a:stretch>
          <a:fillRect/>
        </a:stretch>
      </xdr:blipFill>
      <xdr:spPr>
        <a:xfrm>
          <a:off x="16221075" y="38100"/>
          <a:ext cx="1056233" cy="610635"/>
        </a:xfrm>
        <a:prstGeom prst="rect">
          <a:avLst/>
        </a:prstGeom>
      </xdr:spPr>
    </xdr:pic>
    <xdr:clientData/>
  </xdr:twoCellAnchor>
</xdr:wsDr>
</file>

<file path=xl/tables/table1.xml><?xml version="1.0" encoding="utf-8"?>
<table xmlns="http://schemas.openxmlformats.org/spreadsheetml/2006/main" id="4" name="Table4" displayName="Table4" ref="A7:V206" totalsRowShown="0" headerRowDxfId="23" dataDxfId="22">
  <autoFilter ref="A7:V206"/>
  <sortState ref="A8:T50">
    <sortCondition ref="A7:A50"/>
  </sortState>
  <tableColumns count="22">
    <tableColumn id="1" name="First Name" dataDxfId="21"/>
    <tableColumn id="2" name="Last Name" dataDxfId="20"/>
    <tableColumn id="3" name="M.I." dataDxfId="19"/>
    <tableColumn id="8" name="Email" dataDxfId="18"/>
    <tableColumn id="18" name="Region" dataDxfId="17"/>
    <tableColumn id="20" name="District" dataDxfId="16"/>
    <tableColumn id="4" name="         Date             " dataDxfId="15"/>
    <tableColumn id="5" name="~1~" dataDxfId="14"/>
    <tableColumn id="6" name="~2~" dataDxfId="13"/>
    <tableColumn id="7" name="~3~" dataDxfId="12"/>
    <tableColumn id="9" name="Date" dataDxfId="11"/>
    <tableColumn id="10" name="Program" dataDxfId="10"/>
    <tableColumn id="11" name="Date " dataDxfId="9"/>
    <tableColumn id="12" name="Program " dataDxfId="8"/>
    <tableColumn id="13" name="Date  " dataDxfId="7"/>
    <tableColumn id="14" name="Program  " dataDxfId="6"/>
    <tableColumn id="15" name="Date   " dataDxfId="5"/>
    <tableColumn id="16" name="Program   " dataDxfId="4"/>
    <tableColumn id="17" name="Date      " dataDxfId="3"/>
    <tableColumn id="19" name="    Date" dataDxfId="2"/>
    <tableColumn id="21" name=" Date         " dataDxfId="1"/>
    <tableColumn id="23" name="   Da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18"/>
  <sheetViews>
    <sheetView tabSelected="1" zoomScaleNormal="100" workbookViewId="0">
      <selection activeCell="M9" sqref="M9"/>
    </sheetView>
  </sheetViews>
  <sheetFormatPr defaultRowHeight="15" x14ac:dyDescent="0.25"/>
  <cols>
    <col min="1" max="2" width="13.7109375" customWidth="1"/>
    <col min="3" max="3" width="5.140625" style="1" customWidth="1"/>
    <col min="4" max="4" width="19.7109375" style="3" customWidth="1"/>
    <col min="5" max="5" width="11.7109375" style="3" customWidth="1"/>
    <col min="6" max="6" width="12.5703125" style="3" bestFit="1" customWidth="1"/>
    <col min="7" max="7" width="14.7109375" style="28" customWidth="1"/>
    <col min="8" max="10" width="9.85546875" style="2" bestFit="1" customWidth="1"/>
    <col min="11" max="11" width="14.7109375" style="28" customWidth="1"/>
    <col min="12" max="12" width="11.140625" customWidth="1"/>
    <col min="13" max="13" width="11.85546875" style="28" bestFit="1" customWidth="1"/>
    <col min="14" max="14" width="10.7109375" customWidth="1"/>
    <col min="15" max="15" width="11.85546875" style="28" bestFit="1" customWidth="1"/>
    <col min="16" max="16" width="10.7109375" customWidth="1"/>
    <col min="17" max="17" width="11.85546875" style="28" bestFit="1" customWidth="1"/>
    <col min="18" max="18" width="10.7109375" customWidth="1"/>
    <col min="19" max="19" width="13.7109375" style="28" bestFit="1" customWidth="1"/>
    <col min="20" max="20" width="10.140625" style="28" bestFit="1" customWidth="1"/>
    <col min="21" max="21" width="14.28515625" style="28" customWidth="1"/>
    <col min="22" max="22" width="11.7109375" style="28" customWidth="1"/>
  </cols>
  <sheetData>
    <row r="1" spans="1:22" ht="53.25" thickBot="1" x14ac:dyDescent="0.3">
      <c r="A1" s="43" t="s">
        <v>15</v>
      </c>
      <c r="B1" s="44"/>
      <c r="C1" s="44"/>
      <c r="D1" s="44"/>
      <c r="E1" s="44"/>
      <c r="F1" s="44"/>
      <c r="G1" s="44"/>
      <c r="H1" s="44"/>
      <c r="I1" s="44"/>
      <c r="J1" s="44"/>
      <c r="K1" s="44"/>
      <c r="L1" s="44"/>
      <c r="M1" s="44"/>
      <c r="N1" s="44"/>
      <c r="O1" s="44"/>
      <c r="P1" s="44"/>
      <c r="Q1" s="44"/>
      <c r="R1" s="44"/>
      <c r="S1" s="44"/>
      <c r="T1" s="44"/>
      <c r="U1" s="44"/>
      <c r="V1" s="45"/>
    </row>
    <row r="2" spans="1:22" ht="24" thickBot="1" x14ac:dyDescent="0.4">
      <c r="A2" s="6" t="s">
        <v>35</v>
      </c>
      <c r="B2" s="48" t="s">
        <v>38</v>
      </c>
      <c r="C2" s="49"/>
      <c r="D2" s="49"/>
      <c r="E2" s="49"/>
      <c r="F2" s="49"/>
      <c r="G2" s="49"/>
      <c r="H2" s="49"/>
      <c r="I2" s="49"/>
      <c r="J2" s="50"/>
      <c r="K2" s="51" t="s">
        <v>16</v>
      </c>
      <c r="L2" s="52"/>
      <c r="M2" s="49" t="s">
        <v>44</v>
      </c>
      <c r="N2" s="49"/>
      <c r="O2" s="49"/>
      <c r="P2" s="49"/>
      <c r="Q2" s="50"/>
      <c r="R2" s="13" t="s">
        <v>17</v>
      </c>
      <c r="S2" s="31"/>
      <c r="T2" s="46" t="s">
        <v>38</v>
      </c>
      <c r="U2" s="46"/>
      <c r="V2" s="47"/>
    </row>
    <row r="3" spans="1:22" ht="27" thickBot="1" x14ac:dyDescent="0.45">
      <c r="A3" s="40" t="s">
        <v>34</v>
      </c>
      <c r="B3" s="41"/>
      <c r="C3" s="41"/>
      <c r="D3" s="41"/>
      <c r="E3" s="41"/>
      <c r="F3" s="41"/>
      <c r="G3" s="41"/>
      <c r="H3" s="41"/>
      <c r="I3" s="41"/>
      <c r="J3" s="41"/>
      <c r="K3" s="41"/>
      <c r="L3" s="41"/>
      <c r="M3" s="41"/>
      <c r="N3" s="41"/>
      <c r="O3" s="41"/>
      <c r="P3" s="41"/>
      <c r="Q3" s="41"/>
      <c r="R3" s="41"/>
      <c r="S3" s="41"/>
      <c r="T3" s="41"/>
      <c r="U3" s="41"/>
      <c r="V3" s="42"/>
    </row>
    <row r="4" spans="1:22" s="2" customFormat="1" ht="37.5" customHeight="1" thickBot="1" x14ac:dyDescent="0.35">
      <c r="A4" s="32" t="s">
        <v>36</v>
      </c>
      <c r="B4" s="33"/>
      <c r="C4" s="33"/>
      <c r="D4" s="33"/>
      <c r="E4" s="33"/>
      <c r="F4" s="33"/>
      <c r="G4" s="33"/>
      <c r="H4" s="33"/>
      <c r="I4" s="33"/>
      <c r="J4" s="33"/>
      <c r="K4" s="33"/>
      <c r="L4" s="33"/>
      <c r="M4" s="33"/>
      <c r="N4" s="33"/>
      <c r="O4" s="33"/>
      <c r="P4" s="33"/>
      <c r="Q4" s="33"/>
      <c r="R4" s="33"/>
      <c r="S4" s="33"/>
      <c r="T4" s="33"/>
      <c r="U4" s="33"/>
      <c r="V4" s="34"/>
    </row>
    <row r="5" spans="1:22" s="2" customFormat="1" ht="19.5" thickBot="1" x14ac:dyDescent="0.35">
      <c r="A5" s="35" t="s">
        <v>37</v>
      </c>
      <c r="B5" s="36"/>
      <c r="C5" s="36"/>
      <c r="D5" s="36"/>
      <c r="E5" s="36"/>
      <c r="F5" s="36"/>
      <c r="G5" s="36"/>
      <c r="H5" s="36"/>
      <c r="I5" s="36"/>
      <c r="J5" s="36"/>
      <c r="K5" s="36"/>
      <c r="L5" s="36"/>
      <c r="M5" s="36"/>
      <c r="N5" s="36"/>
      <c r="O5" s="36"/>
      <c r="P5" s="36"/>
      <c r="Q5" s="36"/>
      <c r="R5" s="36"/>
      <c r="S5" s="36"/>
      <c r="T5" s="36"/>
      <c r="U5" s="36"/>
      <c r="V5" s="37"/>
    </row>
    <row r="6" spans="1:22" ht="60" customHeight="1" thickBot="1" x14ac:dyDescent="0.3">
      <c r="A6" s="14"/>
      <c r="B6" s="15"/>
      <c r="C6" s="16"/>
      <c r="D6" s="17"/>
      <c r="E6" s="17"/>
      <c r="F6" s="17"/>
      <c r="G6" s="23" t="s">
        <v>3</v>
      </c>
      <c r="H6" s="18" t="s">
        <v>21</v>
      </c>
      <c r="I6" s="18" t="s">
        <v>22</v>
      </c>
      <c r="J6" s="18" t="s">
        <v>23</v>
      </c>
      <c r="K6" s="38" t="s">
        <v>728</v>
      </c>
      <c r="L6" s="39"/>
      <c r="M6" s="38" t="s">
        <v>6</v>
      </c>
      <c r="N6" s="39"/>
      <c r="O6" s="38" t="s">
        <v>7</v>
      </c>
      <c r="P6" s="39"/>
      <c r="Q6" s="38" t="s">
        <v>8</v>
      </c>
      <c r="R6" s="39"/>
      <c r="S6" s="23" t="s">
        <v>9</v>
      </c>
      <c r="T6" s="23" t="s">
        <v>11</v>
      </c>
      <c r="U6" s="23" t="s">
        <v>12</v>
      </c>
      <c r="V6" s="23" t="s">
        <v>13</v>
      </c>
    </row>
    <row r="7" spans="1:22" ht="15.75" x14ac:dyDescent="0.25">
      <c r="A7" s="19" t="s">
        <v>1</v>
      </c>
      <c r="B7" s="20" t="s">
        <v>0</v>
      </c>
      <c r="C7" s="19" t="s">
        <v>2</v>
      </c>
      <c r="D7" s="21" t="s">
        <v>24</v>
      </c>
      <c r="E7" s="21" t="s">
        <v>704</v>
      </c>
      <c r="F7" s="21" t="s">
        <v>705</v>
      </c>
      <c r="G7" s="24" t="s">
        <v>30</v>
      </c>
      <c r="H7" s="22" t="s">
        <v>18</v>
      </c>
      <c r="I7" s="21" t="s">
        <v>19</v>
      </c>
      <c r="J7" s="21" t="s">
        <v>20</v>
      </c>
      <c r="K7" s="24" t="s">
        <v>4</v>
      </c>
      <c r="L7" s="19" t="s">
        <v>5</v>
      </c>
      <c r="M7" s="29" t="s">
        <v>10</v>
      </c>
      <c r="N7" s="19" t="s">
        <v>27</v>
      </c>
      <c r="O7" s="24" t="s">
        <v>14</v>
      </c>
      <c r="P7" s="20" t="s">
        <v>28</v>
      </c>
      <c r="Q7" s="30" t="s">
        <v>25</v>
      </c>
      <c r="R7" s="20" t="s">
        <v>29</v>
      </c>
      <c r="S7" s="24" t="s">
        <v>26</v>
      </c>
      <c r="T7" s="29" t="s">
        <v>31</v>
      </c>
      <c r="U7" s="24" t="s">
        <v>32</v>
      </c>
      <c r="V7" s="24" t="s">
        <v>33</v>
      </c>
    </row>
    <row r="8" spans="1:22" s="4" customFormat="1" ht="20.100000000000001" customHeight="1" x14ac:dyDescent="0.25">
      <c r="A8" s="9"/>
      <c r="B8" s="9"/>
      <c r="C8" s="10"/>
      <c r="D8" s="11"/>
      <c r="E8" s="11"/>
      <c r="F8" s="11"/>
      <c r="G8" s="25"/>
      <c r="H8" s="10"/>
      <c r="I8" s="10"/>
      <c r="J8" s="10"/>
      <c r="K8" s="25"/>
      <c r="L8" s="10"/>
      <c r="M8" s="25"/>
      <c r="N8" s="10"/>
      <c r="O8" s="25"/>
      <c r="P8" s="10"/>
      <c r="Q8" s="25"/>
      <c r="R8" s="10"/>
      <c r="S8" s="25"/>
      <c r="T8" s="25"/>
      <c r="U8" s="25"/>
      <c r="V8" s="25"/>
    </row>
    <row r="9" spans="1:22" s="4" customFormat="1" ht="20.100000000000001" customHeight="1" x14ac:dyDescent="0.25">
      <c r="C9" s="5"/>
      <c r="D9" s="5"/>
      <c r="E9" s="5"/>
      <c r="F9" s="5"/>
      <c r="G9" s="26"/>
      <c r="H9" s="5"/>
      <c r="I9" s="5"/>
      <c r="J9" s="5"/>
      <c r="K9" s="26"/>
      <c r="L9" s="5"/>
      <c r="M9" s="26"/>
      <c r="N9" s="5"/>
      <c r="O9" s="26"/>
      <c r="P9" s="5"/>
      <c r="Q9" s="26"/>
      <c r="R9" s="5"/>
      <c r="S9" s="26"/>
      <c r="T9" s="26"/>
      <c r="U9" s="26"/>
      <c r="V9" s="26"/>
    </row>
    <row r="10" spans="1:22" s="4" customFormat="1" ht="20.100000000000001" customHeight="1" x14ac:dyDescent="0.25">
      <c r="C10" s="5"/>
      <c r="D10" s="12"/>
      <c r="E10" s="12"/>
      <c r="F10" s="12"/>
      <c r="G10" s="26"/>
      <c r="H10" s="5"/>
      <c r="I10" s="5"/>
      <c r="J10" s="5"/>
      <c r="K10" s="26"/>
      <c r="L10" s="5"/>
      <c r="M10" s="26"/>
      <c r="N10" s="5"/>
      <c r="O10" s="26"/>
      <c r="P10" s="5"/>
      <c r="Q10" s="26"/>
      <c r="R10" s="5"/>
      <c r="S10" s="26"/>
      <c r="T10" s="26"/>
      <c r="U10" s="26"/>
      <c r="V10" s="26"/>
    </row>
    <row r="11" spans="1:22" s="4" customFormat="1" ht="20.100000000000001" customHeight="1" x14ac:dyDescent="0.25">
      <c r="C11" s="5"/>
      <c r="D11" s="5"/>
      <c r="E11" s="5"/>
      <c r="F11" s="5"/>
      <c r="G11" s="26"/>
      <c r="H11" s="5"/>
      <c r="I11" s="5"/>
      <c r="J11" s="5"/>
      <c r="K11" s="26"/>
      <c r="L11" s="5"/>
      <c r="M11" s="26"/>
      <c r="N11" s="5"/>
      <c r="O11" s="26"/>
      <c r="P11" s="5"/>
      <c r="Q11" s="26"/>
      <c r="R11" s="5"/>
      <c r="S11" s="26"/>
      <c r="T11" s="26"/>
      <c r="U11" s="26"/>
      <c r="V11" s="26"/>
    </row>
    <row r="12" spans="1:22" s="4" customFormat="1" ht="20.100000000000001" customHeight="1" x14ac:dyDescent="0.25">
      <c r="C12" s="5"/>
      <c r="D12" s="5"/>
      <c r="E12" s="5"/>
      <c r="F12" s="5"/>
      <c r="G12" s="26"/>
      <c r="H12" s="5"/>
      <c r="I12" s="5"/>
      <c r="J12" s="5"/>
      <c r="K12" s="26"/>
      <c r="L12" s="5"/>
      <c r="M12" s="26"/>
      <c r="N12" s="5"/>
      <c r="O12" s="26"/>
      <c r="P12" s="5"/>
      <c r="Q12" s="26"/>
      <c r="R12" s="5"/>
      <c r="S12" s="26"/>
      <c r="T12" s="26"/>
      <c r="U12" s="26"/>
      <c r="V12" s="26"/>
    </row>
    <row r="13" spans="1:22" s="4" customFormat="1" ht="20.100000000000001" customHeight="1" x14ac:dyDescent="0.25">
      <c r="C13" s="5"/>
      <c r="D13" s="12"/>
      <c r="E13" s="12"/>
      <c r="F13" s="12"/>
      <c r="G13" s="26"/>
      <c r="H13" s="5"/>
      <c r="I13" s="5"/>
      <c r="J13" s="5"/>
      <c r="K13" s="26"/>
      <c r="L13" s="5"/>
      <c r="M13" s="26"/>
      <c r="N13" s="5"/>
      <c r="O13" s="26"/>
      <c r="P13" s="5"/>
      <c r="Q13" s="26"/>
      <c r="R13" s="5"/>
      <c r="S13" s="26"/>
      <c r="T13" s="26"/>
      <c r="U13" s="26"/>
      <c r="V13" s="26"/>
    </row>
    <row r="14" spans="1:22" s="4" customFormat="1" ht="20.100000000000001" customHeight="1" x14ac:dyDescent="0.25">
      <c r="C14" s="5"/>
      <c r="D14" s="5"/>
      <c r="E14" s="5"/>
      <c r="F14" s="5"/>
      <c r="G14" s="26"/>
      <c r="H14" s="5"/>
      <c r="I14" s="5"/>
      <c r="J14" s="5"/>
      <c r="K14" s="26"/>
      <c r="L14" s="5"/>
      <c r="M14" s="26"/>
      <c r="N14" s="5"/>
      <c r="O14" s="26"/>
      <c r="P14" s="5"/>
      <c r="Q14" s="26"/>
      <c r="R14" s="5"/>
      <c r="S14" s="26"/>
      <c r="T14" s="26"/>
      <c r="U14" s="26"/>
      <c r="V14" s="26"/>
    </row>
    <row r="15" spans="1:22" s="4" customFormat="1" ht="20.100000000000001" customHeight="1" x14ac:dyDescent="0.25">
      <c r="C15" s="5"/>
      <c r="D15" s="5"/>
      <c r="E15" s="5"/>
      <c r="F15" s="5"/>
      <c r="G15" s="26"/>
      <c r="H15" s="5"/>
      <c r="I15" s="5"/>
      <c r="J15" s="5"/>
      <c r="K15" s="26"/>
      <c r="L15" s="5"/>
      <c r="M15" s="26"/>
      <c r="N15" s="5"/>
      <c r="O15" s="26"/>
      <c r="P15" s="5"/>
      <c r="Q15" s="26"/>
      <c r="R15" s="5"/>
      <c r="S15" s="26"/>
      <c r="T15" s="26"/>
      <c r="U15" s="26"/>
      <c r="V15" s="26"/>
    </row>
    <row r="16" spans="1:22" s="4" customFormat="1" ht="20.100000000000001" customHeight="1" x14ac:dyDescent="0.25">
      <c r="C16" s="5"/>
      <c r="D16" s="5"/>
      <c r="E16" s="5"/>
      <c r="F16" s="5"/>
      <c r="G16" s="26"/>
      <c r="H16" s="5"/>
      <c r="I16" s="5"/>
      <c r="J16" s="5"/>
      <c r="K16" s="26"/>
      <c r="L16" s="5"/>
      <c r="M16" s="26"/>
      <c r="N16" s="5"/>
      <c r="O16" s="26"/>
      <c r="P16" s="5"/>
      <c r="Q16" s="26"/>
      <c r="R16" s="5"/>
      <c r="S16" s="26"/>
      <c r="T16" s="26"/>
      <c r="U16" s="26"/>
      <c r="V16" s="26"/>
    </row>
    <row r="17" spans="3:22" s="4" customFormat="1" ht="20.100000000000001" customHeight="1" x14ac:dyDescent="0.25">
      <c r="C17" s="5"/>
      <c r="D17" s="12"/>
      <c r="E17" s="12"/>
      <c r="F17" s="12"/>
      <c r="G17" s="26"/>
      <c r="H17" s="5"/>
      <c r="I17" s="5"/>
      <c r="J17" s="5"/>
      <c r="K17" s="26"/>
      <c r="L17" s="5"/>
      <c r="M17" s="26"/>
      <c r="N17" s="5"/>
      <c r="O17" s="26"/>
      <c r="P17" s="5"/>
      <c r="Q17" s="26"/>
      <c r="R17" s="5"/>
      <c r="S17" s="26"/>
      <c r="T17" s="26"/>
      <c r="U17" s="26"/>
      <c r="V17" s="26"/>
    </row>
    <row r="18" spans="3:22" s="4" customFormat="1" ht="20.100000000000001" customHeight="1" x14ac:dyDescent="0.25">
      <c r="C18" s="5"/>
      <c r="D18" s="5"/>
      <c r="E18" s="5"/>
      <c r="F18" s="5"/>
      <c r="G18" s="26"/>
      <c r="H18" s="5"/>
      <c r="I18" s="5"/>
      <c r="J18" s="5"/>
      <c r="K18" s="26"/>
      <c r="L18" s="5"/>
      <c r="M18" s="26"/>
      <c r="N18" s="5"/>
      <c r="O18" s="26"/>
      <c r="P18" s="5"/>
      <c r="Q18" s="26"/>
      <c r="R18" s="5"/>
      <c r="S18" s="26"/>
      <c r="T18" s="26"/>
      <c r="U18" s="26"/>
      <c r="V18" s="26"/>
    </row>
    <row r="19" spans="3:22" s="4" customFormat="1" ht="20.100000000000001" customHeight="1" x14ac:dyDescent="0.25">
      <c r="C19" s="5"/>
      <c r="D19" s="5"/>
      <c r="E19" s="5"/>
      <c r="F19" s="5"/>
      <c r="G19" s="26"/>
      <c r="H19" s="5"/>
      <c r="I19" s="5"/>
      <c r="J19" s="5"/>
      <c r="K19" s="26"/>
      <c r="L19" s="5"/>
      <c r="M19" s="26"/>
      <c r="N19" s="5"/>
      <c r="O19" s="26"/>
      <c r="P19" s="5"/>
      <c r="Q19" s="26"/>
      <c r="R19" s="5"/>
      <c r="S19" s="26"/>
      <c r="T19" s="26"/>
      <c r="U19" s="26"/>
      <c r="V19" s="26"/>
    </row>
    <row r="20" spans="3:22" s="4" customFormat="1" ht="20.100000000000001" customHeight="1" x14ac:dyDescent="0.25">
      <c r="C20" s="5"/>
      <c r="D20" s="5"/>
      <c r="E20" s="5"/>
      <c r="F20" s="5"/>
      <c r="G20" s="26"/>
      <c r="H20" s="5"/>
      <c r="I20" s="5"/>
      <c r="J20" s="5"/>
      <c r="K20" s="26"/>
      <c r="L20" s="5"/>
      <c r="M20" s="26"/>
      <c r="N20" s="5"/>
      <c r="O20" s="26"/>
      <c r="P20" s="5"/>
      <c r="Q20" s="26"/>
      <c r="R20" s="5"/>
      <c r="S20" s="26"/>
      <c r="T20" s="26"/>
      <c r="U20" s="26"/>
      <c r="V20" s="26"/>
    </row>
    <row r="21" spans="3:22" s="4" customFormat="1" ht="20.100000000000001" customHeight="1" x14ac:dyDescent="0.25">
      <c r="C21" s="5"/>
      <c r="D21" s="5"/>
      <c r="E21" s="5"/>
      <c r="F21" s="5"/>
      <c r="G21" s="26"/>
      <c r="H21" s="5"/>
      <c r="I21" s="5"/>
      <c r="J21" s="5"/>
      <c r="K21" s="26"/>
      <c r="L21" s="5"/>
      <c r="M21" s="26"/>
      <c r="N21" s="5"/>
      <c r="O21" s="26"/>
      <c r="P21" s="5"/>
      <c r="Q21" s="26"/>
      <c r="R21" s="5"/>
      <c r="S21" s="26"/>
      <c r="T21" s="26"/>
      <c r="U21" s="26"/>
      <c r="V21" s="26"/>
    </row>
    <row r="22" spans="3:22" s="4" customFormat="1" ht="20.100000000000001" customHeight="1" x14ac:dyDescent="0.25">
      <c r="C22" s="5"/>
      <c r="D22" s="5"/>
      <c r="E22" s="5"/>
      <c r="F22" s="5"/>
      <c r="G22" s="26"/>
      <c r="H22" s="5"/>
      <c r="I22" s="5"/>
      <c r="J22" s="5"/>
      <c r="K22" s="26"/>
      <c r="L22" s="5"/>
      <c r="M22" s="26"/>
      <c r="N22" s="5"/>
      <c r="O22" s="26"/>
      <c r="P22" s="5"/>
      <c r="Q22" s="26"/>
      <c r="R22" s="5"/>
      <c r="S22" s="26"/>
      <c r="T22" s="26"/>
      <c r="U22" s="26"/>
      <c r="V22" s="26"/>
    </row>
    <row r="23" spans="3:22" s="4" customFormat="1" ht="20.100000000000001" customHeight="1" x14ac:dyDescent="0.25">
      <c r="C23" s="5"/>
      <c r="D23" s="5"/>
      <c r="E23" s="5"/>
      <c r="F23" s="5"/>
      <c r="G23" s="26"/>
      <c r="H23" s="5"/>
      <c r="I23" s="5"/>
      <c r="J23" s="5"/>
      <c r="K23" s="26"/>
      <c r="L23" s="5"/>
      <c r="M23" s="26"/>
      <c r="N23" s="5"/>
      <c r="O23" s="26"/>
      <c r="P23" s="5"/>
      <c r="Q23" s="26"/>
      <c r="R23" s="5"/>
      <c r="S23" s="26"/>
      <c r="T23" s="26"/>
      <c r="U23" s="26"/>
      <c r="V23" s="26"/>
    </row>
    <row r="24" spans="3:22" s="4" customFormat="1" ht="20.100000000000001" customHeight="1" x14ac:dyDescent="0.25">
      <c r="C24" s="5"/>
      <c r="D24" s="5"/>
      <c r="E24" s="5"/>
      <c r="F24" s="5"/>
      <c r="G24" s="26"/>
      <c r="H24" s="5"/>
      <c r="I24" s="5"/>
      <c r="J24" s="5"/>
      <c r="K24" s="26"/>
      <c r="L24" s="5"/>
      <c r="M24" s="26"/>
      <c r="N24" s="5"/>
      <c r="O24" s="26"/>
      <c r="P24" s="5"/>
      <c r="Q24" s="26"/>
      <c r="R24" s="5"/>
      <c r="S24" s="26"/>
      <c r="T24" s="26"/>
      <c r="U24" s="26"/>
      <c r="V24" s="26"/>
    </row>
    <row r="25" spans="3:22" s="4" customFormat="1" ht="20.100000000000001" customHeight="1" x14ac:dyDescent="0.25">
      <c r="C25" s="5"/>
      <c r="D25" s="5"/>
      <c r="E25" s="5"/>
      <c r="F25" s="5"/>
      <c r="G25" s="26"/>
      <c r="H25" s="5"/>
      <c r="I25" s="5"/>
      <c r="J25" s="5"/>
      <c r="K25" s="26"/>
      <c r="L25" s="5"/>
      <c r="M25" s="26"/>
      <c r="N25" s="5"/>
      <c r="O25" s="26"/>
      <c r="P25" s="5"/>
      <c r="Q25" s="26"/>
      <c r="R25" s="5"/>
      <c r="S25" s="26"/>
      <c r="T25" s="26"/>
      <c r="U25" s="26"/>
      <c r="V25" s="26"/>
    </row>
    <row r="26" spans="3:22" s="4" customFormat="1" ht="20.100000000000001" customHeight="1" x14ac:dyDescent="0.25">
      <c r="C26" s="5"/>
      <c r="D26" s="5"/>
      <c r="E26" s="5"/>
      <c r="F26" s="5"/>
      <c r="G26" s="26"/>
      <c r="H26" s="5"/>
      <c r="I26" s="5"/>
      <c r="J26" s="5"/>
      <c r="K26" s="26"/>
      <c r="L26" s="5"/>
      <c r="M26" s="26"/>
      <c r="N26" s="5"/>
      <c r="O26" s="26"/>
      <c r="P26" s="5"/>
      <c r="Q26" s="26"/>
      <c r="R26" s="5"/>
      <c r="S26" s="26"/>
      <c r="T26" s="26"/>
      <c r="U26" s="26"/>
      <c r="V26" s="26"/>
    </row>
    <row r="27" spans="3:22" s="4" customFormat="1" ht="20.100000000000001" customHeight="1" x14ac:dyDescent="0.25">
      <c r="C27" s="5"/>
      <c r="D27" s="5"/>
      <c r="E27" s="5"/>
      <c r="F27" s="5"/>
      <c r="G27" s="26"/>
      <c r="H27" s="5"/>
      <c r="I27" s="5"/>
      <c r="J27" s="5"/>
      <c r="K27" s="26"/>
      <c r="L27" s="5"/>
      <c r="M27" s="26"/>
      <c r="N27" s="5"/>
      <c r="O27" s="26"/>
      <c r="P27" s="5"/>
      <c r="Q27" s="26"/>
      <c r="R27" s="5"/>
      <c r="S27" s="26"/>
      <c r="T27" s="26"/>
      <c r="U27" s="26"/>
      <c r="V27" s="26"/>
    </row>
    <row r="28" spans="3:22" s="4" customFormat="1" ht="20.100000000000001" customHeight="1" x14ac:dyDescent="0.25">
      <c r="C28" s="5"/>
      <c r="D28" s="5"/>
      <c r="E28" s="5"/>
      <c r="F28" s="5"/>
      <c r="G28" s="26"/>
      <c r="H28" s="5"/>
      <c r="I28" s="5"/>
      <c r="J28" s="5"/>
      <c r="K28" s="26"/>
      <c r="L28" s="5"/>
      <c r="M28" s="26"/>
      <c r="N28" s="5"/>
      <c r="O28" s="26"/>
      <c r="P28" s="5"/>
      <c r="Q28" s="26"/>
      <c r="R28" s="5"/>
      <c r="S28" s="26"/>
      <c r="T28" s="26"/>
      <c r="U28" s="26"/>
      <c r="V28" s="26"/>
    </row>
    <row r="29" spans="3:22" s="4" customFormat="1" ht="20.100000000000001" customHeight="1" x14ac:dyDescent="0.25">
      <c r="C29" s="5"/>
      <c r="D29" s="5"/>
      <c r="E29" s="5"/>
      <c r="F29" s="5"/>
      <c r="G29" s="26"/>
      <c r="H29" s="5"/>
      <c r="I29" s="5"/>
      <c r="J29" s="5"/>
      <c r="K29" s="26"/>
      <c r="L29" s="5"/>
      <c r="M29" s="26"/>
      <c r="N29" s="5"/>
      <c r="O29" s="26"/>
      <c r="P29" s="5"/>
      <c r="Q29" s="26"/>
      <c r="R29" s="5"/>
      <c r="S29" s="26"/>
      <c r="T29" s="26"/>
      <c r="U29" s="26"/>
      <c r="V29" s="26"/>
    </row>
    <row r="30" spans="3:22" s="4" customFormat="1" ht="20.100000000000001" customHeight="1" x14ac:dyDescent="0.25">
      <c r="C30" s="5"/>
      <c r="D30" s="5"/>
      <c r="E30" s="5"/>
      <c r="F30" s="5"/>
      <c r="G30" s="26"/>
      <c r="H30" s="5"/>
      <c r="I30" s="5"/>
      <c r="J30" s="5"/>
      <c r="K30" s="26"/>
      <c r="L30" s="5"/>
      <c r="M30" s="26"/>
      <c r="N30" s="5"/>
      <c r="O30" s="26"/>
      <c r="P30" s="5"/>
      <c r="Q30" s="26"/>
      <c r="R30" s="5"/>
      <c r="S30" s="26"/>
      <c r="T30" s="26"/>
      <c r="U30" s="26"/>
      <c r="V30" s="26"/>
    </row>
    <row r="31" spans="3:22" s="4" customFormat="1" ht="20.100000000000001" customHeight="1" x14ac:dyDescent="0.25">
      <c r="C31" s="5"/>
      <c r="D31" s="5"/>
      <c r="E31" s="5"/>
      <c r="F31" s="5"/>
      <c r="G31" s="26"/>
      <c r="H31" s="5"/>
      <c r="I31" s="5"/>
      <c r="J31" s="5"/>
      <c r="K31" s="26"/>
      <c r="L31" s="5"/>
      <c r="M31" s="26"/>
      <c r="N31" s="5"/>
      <c r="O31" s="26"/>
      <c r="P31" s="5"/>
      <c r="Q31" s="26"/>
      <c r="R31" s="5"/>
      <c r="S31" s="26"/>
      <c r="T31" s="26"/>
      <c r="U31" s="26"/>
      <c r="V31" s="26"/>
    </row>
    <row r="32" spans="3:22" s="4" customFormat="1" ht="20.100000000000001" customHeight="1" x14ac:dyDescent="0.25">
      <c r="C32" s="5"/>
      <c r="D32" s="5"/>
      <c r="E32" s="5"/>
      <c r="F32" s="5"/>
      <c r="G32" s="26"/>
      <c r="H32" s="5"/>
      <c r="I32" s="5"/>
      <c r="J32" s="5"/>
      <c r="K32" s="26"/>
      <c r="L32" s="5"/>
      <c r="M32" s="26"/>
      <c r="N32" s="5"/>
      <c r="O32" s="26"/>
      <c r="P32" s="5"/>
      <c r="Q32" s="26"/>
      <c r="R32" s="5"/>
      <c r="S32" s="26"/>
      <c r="T32" s="26"/>
      <c r="U32" s="26"/>
      <c r="V32" s="26"/>
    </row>
    <row r="33" spans="3:22" s="4" customFormat="1" ht="20.100000000000001" customHeight="1" x14ac:dyDescent="0.25">
      <c r="C33" s="5"/>
      <c r="D33" s="5"/>
      <c r="E33" s="5"/>
      <c r="F33" s="5"/>
      <c r="G33" s="27"/>
      <c r="K33" s="27"/>
      <c r="M33" s="27"/>
      <c r="O33" s="27"/>
      <c r="Q33" s="27"/>
      <c r="S33" s="27"/>
      <c r="T33" s="27"/>
      <c r="U33" s="27"/>
      <c r="V33" s="27"/>
    </row>
    <row r="34" spans="3:22" s="4" customFormat="1" ht="20.100000000000001" customHeight="1" x14ac:dyDescent="0.25">
      <c r="C34" s="5"/>
      <c r="D34" s="5"/>
      <c r="E34" s="5"/>
      <c r="F34" s="5"/>
      <c r="G34" s="27"/>
      <c r="K34" s="27"/>
      <c r="M34" s="27"/>
      <c r="O34" s="27"/>
      <c r="Q34" s="27"/>
      <c r="S34" s="27"/>
      <c r="T34" s="27"/>
      <c r="U34" s="27"/>
      <c r="V34" s="27"/>
    </row>
    <row r="35" spans="3:22" s="4" customFormat="1" ht="20.100000000000001" customHeight="1" x14ac:dyDescent="0.25">
      <c r="C35" s="5"/>
      <c r="D35" s="5"/>
      <c r="E35" s="5"/>
      <c r="F35" s="5"/>
      <c r="G35" s="27"/>
      <c r="K35" s="27"/>
      <c r="M35" s="27"/>
      <c r="O35" s="27"/>
      <c r="Q35" s="27"/>
      <c r="S35" s="27"/>
      <c r="T35" s="27"/>
      <c r="U35" s="27"/>
      <c r="V35" s="27"/>
    </row>
    <row r="36" spans="3:22" s="4" customFormat="1" ht="20.100000000000001" customHeight="1" x14ac:dyDescent="0.25">
      <c r="C36" s="5"/>
      <c r="D36" s="5"/>
      <c r="E36" s="5"/>
      <c r="F36" s="5"/>
      <c r="G36" s="27"/>
      <c r="K36" s="27"/>
      <c r="M36" s="27"/>
      <c r="O36" s="27"/>
      <c r="Q36" s="27"/>
      <c r="S36" s="27"/>
      <c r="T36" s="27"/>
      <c r="U36" s="27"/>
      <c r="V36" s="27"/>
    </row>
    <row r="37" spans="3:22" s="4" customFormat="1" ht="20.100000000000001" customHeight="1" x14ac:dyDescent="0.25">
      <c r="C37" s="5"/>
      <c r="D37" s="5"/>
      <c r="E37" s="5"/>
      <c r="F37" s="5"/>
      <c r="G37" s="27"/>
      <c r="K37" s="27"/>
      <c r="M37" s="27"/>
      <c r="O37" s="27"/>
      <c r="Q37" s="27"/>
      <c r="S37" s="27"/>
      <c r="T37" s="27"/>
      <c r="U37" s="27"/>
      <c r="V37" s="27"/>
    </row>
    <row r="38" spans="3:22" s="4" customFormat="1" ht="20.100000000000001" customHeight="1" x14ac:dyDescent="0.25">
      <c r="C38" s="5"/>
      <c r="D38" s="5"/>
      <c r="E38" s="5"/>
      <c r="F38" s="5"/>
      <c r="G38" s="27"/>
      <c r="K38" s="27"/>
      <c r="M38" s="27"/>
      <c r="O38" s="27"/>
      <c r="Q38" s="27"/>
      <c r="S38" s="27"/>
      <c r="T38" s="27"/>
      <c r="U38" s="27"/>
      <c r="V38" s="27"/>
    </row>
    <row r="39" spans="3:22" s="4" customFormat="1" ht="20.100000000000001" customHeight="1" x14ac:dyDescent="0.25">
      <c r="C39" s="5"/>
      <c r="D39" s="5"/>
      <c r="E39" s="5"/>
      <c r="F39" s="5"/>
      <c r="G39" s="27"/>
      <c r="K39" s="27"/>
      <c r="M39" s="27"/>
      <c r="O39" s="27"/>
      <c r="Q39" s="27"/>
      <c r="S39" s="27"/>
      <c r="T39" s="27"/>
      <c r="U39" s="27"/>
      <c r="V39" s="27"/>
    </row>
    <row r="40" spans="3:22" s="4" customFormat="1" ht="20.100000000000001" customHeight="1" x14ac:dyDescent="0.25">
      <c r="C40" s="5"/>
      <c r="D40" s="5"/>
      <c r="E40" s="5"/>
      <c r="F40" s="5"/>
      <c r="G40" s="27"/>
      <c r="K40" s="27"/>
      <c r="M40" s="27"/>
      <c r="O40" s="27"/>
      <c r="Q40" s="27"/>
      <c r="S40" s="27"/>
      <c r="T40" s="27"/>
      <c r="U40" s="27"/>
      <c r="V40" s="27"/>
    </row>
    <row r="41" spans="3:22" s="4" customFormat="1" ht="20.100000000000001" customHeight="1" x14ac:dyDescent="0.25">
      <c r="C41" s="5"/>
      <c r="D41" s="5"/>
      <c r="E41" s="5"/>
      <c r="F41" s="5"/>
      <c r="G41" s="27"/>
      <c r="K41" s="27"/>
      <c r="M41" s="27"/>
      <c r="O41" s="27"/>
      <c r="Q41" s="27"/>
      <c r="S41" s="27"/>
      <c r="T41" s="27"/>
      <c r="U41" s="27"/>
      <c r="V41" s="27"/>
    </row>
    <row r="42" spans="3:22" s="4" customFormat="1" ht="20.100000000000001" customHeight="1" x14ac:dyDescent="0.25">
      <c r="C42" s="5"/>
      <c r="D42" s="5"/>
      <c r="E42" s="5"/>
      <c r="F42" s="5"/>
      <c r="G42" s="27"/>
      <c r="K42" s="27"/>
      <c r="M42" s="27"/>
      <c r="O42" s="27"/>
      <c r="Q42" s="27"/>
      <c r="S42" s="27"/>
      <c r="T42" s="27"/>
      <c r="U42" s="27"/>
      <c r="V42" s="27"/>
    </row>
    <row r="43" spans="3:22" s="4" customFormat="1" ht="20.100000000000001" customHeight="1" x14ac:dyDescent="0.25">
      <c r="C43" s="5"/>
      <c r="D43" s="5"/>
      <c r="E43" s="5"/>
      <c r="F43" s="5"/>
      <c r="G43" s="27"/>
      <c r="K43" s="27"/>
      <c r="M43" s="27"/>
      <c r="O43" s="27"/>
      <c r="Q43" s="27"/>
      <c r="S43" s="27"/>
      <c r="T43" s="27"/>
      <c r="U43" s="27"/>
      <c r="V43" s="27"/>
    </row>
    <row r="44" spans="3:22" s="4" customFormat="1" ht="20.100000000000001" customHeight="1" x14ac:dyDescent="0.25">
      <c r="C44" s="5"/>
      <c r="D44" s="5"/>
      <c r="E44" s="5"/>
      <c r="F44" s="5"/>
      <c r="G44" s="27"/>
      <c r="K44" s="27"/>
      <c r="M44" s="27"/>
      <c r="O44" s="27"/>
      <c r="Q44" s="27"/>
      <c r="S44" s="27"/>
      <c r="T44" s="27"/>
      <c r="U44" s="27"/>
      <c r="V44" s="27"/>
    </row>
    <row r="45" spans="3:22" s="4" customFormat="1" ht="20.100000000000001" customHeight="1" x14ac:dyDescent="0.25">
      <c r="C45" s="5"/>
      <c r="D45" s="5"/>
      <c r="E45" s="5"/>
      <c r="F45" s="5"/>
      <c r="G45" s="27"/>
      <c r="K45" s="27"/>
      <c r="M45" s="27"/>
      <c r="O45" s="27"/>
      <c r="Q45" s="27"/>
      <c r="S45" s="27"/>
      <c r="T45" s="27"/>
      <c r="U45" s="27"/>
      <c r="V45" s="27"/>
    </row>
    <row r="46" spans="3:22" s="4" customFormat="1" ht="20.100000000000001" customHeight="1" x14ac:dyDescent="0.25">
      <c r="C46" s="5"/>
      <c r="D46" s="5"/>
      <c r="E46" s="5"/>
      <c r="F46" s="5"/>
      <c r="G46" s="27"/>
      <c r="K46" s="27"/>
      <c r="M46" s="27"/>
      <c r="O46" s="27"/>
      <c r="Q46" s="27"/>
      <c r="S46" s="27"/>
      <c r="T46" s="27"/>
      <c r="U46" s="27"/>
      <c r="V46" s="27"/>
    </row>
    <row r="47" spans="3:22" s="4" customFormat="1" ht="20.100000000000001" customHeight="1" x14ac:dyDescent="0.25">
      <c r="C47" s="5"/>
      <c r="D47" s="5"/>
      <c r="E47" s="5"/>
      <c r="F47" s="5"/>
      <c r="G47" s="27"/>
      <c r="K47" s="27"/>
      <c r="M47" s="27"/>
      <c r="O47" s="27"/>
      <c r="Q47" s="27"/>
      <c r="S47" s="27"/>
      <c r="T47" s="27"/>
      <c r="U47" s="27"/>
      <c r="V47" s="27"/>
    </row>
    <row r="48" spans="3:22" s="4" customFormat="1" ht="20.100000000000001" customHeight="1" x14ac:dyDescent="0.25">
      <c r="C48" s="5"/>
      <c r="D48" s="5"/>
      <c r="E48" s="5"/>
      <c r="F48" s="5"/>
      <c r="G48" s="27"/>
      <c r="K48" s="27"/>
      <c r="M48" s="27"/>
      <c r="O48" s="27"/>
      <c r="Q48" s="27"/>
      <c r="S48" s="27"/>
      <c r="T48" s="27"/>
      <c r="U48" s="27"/>
      <c r="V48" s="27"/>
    </row>
    <row r="49" spans="3:22" s="4" customFormat="1" ht="20.100000000000001" customHeight="1" x14ac:dyDescent="0.25">
      <c r="C49" s="5"/>
      <c r="D49" s="5"/>
      <c r="E49" s="5"/>
      <c r="F49" s="5"/>
      <c r="G49" s="27"/>
      <c r="K49" s="27"/>
      <c r="M49" s="27"/>
      <c r="O49" s="27"/>
      <c r="Q49" s="27"/>
      <c r="S49" s="27"/>
      <c r="T49" s="27"/>
      <c r="U49" s="27"/>
      <c r="V49" s="27"/>
    </row>
    <row r="50" spans="3:22" s="4" customFormat="1" ht="20.100000000000001" customHeight="1" x14ac:dyDescent="0.25">
      <c r="C50" s="5"/>
      <c r="D50" s="5"/>
      <c r="E50" s="5"/>
      <c r="F50" s="5"/>
      <c r="G50" s="27"/>
      <c r="K50" s="27"/>
      <c r="M50" s="27"/>
      <c r="O50" s="27"/>
      <c r="Q50" s="27"/>
      <c r="S50" s="27"/>
      <c r="T50" s="27"/>
      <c r="U50" s="27"/>
      <c r="V50" s="27"/>
    </row>
    <row r="51" spans="3:22" s="4" customFormat="1" ht="20.100000000000001" customHeight="1" x14ac:dyDescent="0.25">
      <c r="C51" s="5"/>
      <c r="D51" s="5"/>
      <c r="E51" s="5"/>
      <c r="F51" s="5"/>
      <c r="G51" s="27"/>
      <c r="K51" s="27"/>
      <c r="M51" s="27"/>
      <c r="O51" s="27"/>
      <c r="Q51" s="27"/>
      <c r="S51" s="27"/>
      <c r="T51" s="27"/>
      <c r="U51" s="27"/>
      <c r="V51" s="27"/>
    </row>
    <row r="52" spans="3:22" s="4" customFormat="1" ht="20.100000000000001" customHeight="1" x14ac:dyDescent="0.25">
      <c r="C52" s="5"/>
      <c r="D52" s="5"/>
      <c r="E52" s="5"/>
      <c r="F52" s="5"/>
      <c r="G52" s="27"/>
      <c r="K52" s="27"/>
      <c r="M52" s="27"/>
      <c r="O52" s="27"/>
      <c r="Q52" s="27"/>
      <c r="S52" s="27"/>
      <c r="T52" s="27"/>
      <c r="U52" s="27"/>
      <c r="V52" s="27"/>
    </row>
    <row r="53" spans="3:22" s="4" customFormat="1" ht="20.100000000000001" customHeight="1" x14ac:dyDescent="0.25">
      <c r="C53" s="5"/>
      <c r="D53" s="5"/>
      <c r="E53" s="5"/>
      <c r="F53" s="5"/>
      <c r="G53" s="27"/>
      <c r="K53" s="27"/>
      <c r="M53" s="27"/>
      <c r="O53" s="27"/>
      <c r="Q53" s="27"/>
      <c r="S53" s="27"/>
      <c r="T53" s="27"/>
      <c r="U53" s="27"/>
      <c r="V53" s="27"/>
    </row>
    <row r="54" spans="3:22" s="4" customFormat="1" ht="20.100000000000001" customHeight="1" x14ac:dyDescent="0.25">
      <c r="C54" s="5"/>
      <c r="D54" s="5"/>
      <c r="E54" s="5"/>
      <c r="F54" s="5"/>
      <c r="G54" s="27"/>
      <c r="K54" s="27"/>
      <c r="M54" s="27"/>
      <c r="O54" s="27"/>
      <c r="Q54" s="27"/>
      <c r="S54" s="27"/>
      <c r="T54" s="27"/>
      <c r="U54" s="27"/>
      <c r="V54" s="27"/>
    </row>
    <row r="55" spans="3:22" s="4" customFormat="1" ht="20.100000000000001" customHeight="1" x14ac:dyDescent="0.25">
      <c r="C55" s="5"/>
      <c r="D55" s="5"/>
      <c r="E55" s="5"/>
      <c r="F55" s="5"/>
      <c r="G55" s="27"/>
      <c r="K55" s="27"/>
      <c r="M55" s="27"/>
      <c r="O55" s="27"/>
      <c r="Q55" s="27"/>
      <c r="S55" s="27"/>
      <c r="T55" s="27"/>
      <c r="U55" s="27"/>
      <c r="V55" s="27"/>
    </row>
    <row r="56" spans="3:22" s="4" customFormat="1" ht="20.100000000000001" customHeight="1" x14ac:dyDescent="0.25">
      <c r="C56" s="5"/>
      <c r="D56" s="5"/>
      <c r="E56" s="5"/>
      <c r="F56" s="5"/>
      <c r="G56" s="27"/>
      <c r="K56" s="27"/>
      <c r="M56" s="27"/>
      <c r="O56" s="27"/>
      <c r="Q56" s="27"/>
      <c r="S56" s="27"/>
      <c r="T56" s="27"/>
      <c r="U56" s="27"/>
      <c r="V56" s="27"/>
    </row>
    <row r="57" spans="3:22" s="4" customFormat="1" ht="20.100000000000001" customHeight="1" x14ac:dyDescent="0.25">
      <c r="C57" s="5"/>
      <c r="D57" s="5"/>
      <c r="E57" s="5"/>
      <c r="F57" s="5"/>
      <c r="G57" s="27"/>
      <c r="K57" s="27"/>
      <c r="M57" s="27"/>
      <c r="O57" s="27"/>
      <c r="Q57" s="27"/>
      <c r="S57" s="27"/>
      <c r="T57" s="27"/>
      <c r="U57" s="27"/>
      <c r="V57" s="27"/>
    </row>
    <row r="58" spans="3:22" s="4" customFormat="1" ht="20.100000000000001" customHeight="1" x14ac:dyDescent="0.25">
      <c r="C58" s="5"/>
      <c r="D58" s="5"/>
      <c r="E58" s="5"/>
      <c r="F58" s="5"/>
      <c r="G58" s="27"/>
      <c r="K58" s="27"/>
      <c r="M58" s="27"/>
      <c r="O58" s="27"/>
      <c r="Q58" s="27"/>
      <c r="S58" s="27"/>
      <c r="T58" s="27"/>
      <c r="U58" s="27"/>
      <c r="V58" s="27"/>
    </row>
    <row r="59" spans="3:22" s="4" customFormat="1" ht="20.100000000000001" customHeight="1" x14ac:dyDescent="0.25">
      <c r="C59" s="5"/>
      <c r="D59" s="5"/>
      <c r="E59" s="5"/>
      <c r="F59" s="5"/>
      <c r="G59" s="27"/>
      <c r="K59" s="27"/>
      <c r="M59" s="27"/>
      <c r="O59" s="27"/>
      <c r="Q59" s="27"/>
      <c r="S59" s="27"/>
      <c r="T59" s="27"/>
      <c r="U59" s="27"/>
      <c r="V59" s="27"/>
    </row>
    <row r="60" spans="3:22" s="4" customFormat="1" ht="20.100000000000001" customHeight="1" x14ac:dyDescent="0.25">
      <c r="C60" s="5"/>
      <c r="D60" s="5"/>
      <c r="E60" s="5"/>
      <c r="F60" s="5"/>
      <c r="G60" s="27"/>
      <c r="K60" s="27"/>
      <c r="M60" s="27"/>
      <c r="O60" s="27"/>
      <c r="Q60" s="27"/>
      <c r="S60" s="27"/>
      <c r="T60" s="27"/>
      <c r="U60" s="27"/>
      <c r="V60" s="27"/>
    </row>
    <row r="61" spans="3:22" s="4" customFormat="1" ht="20.100000000000001" customHeight="1" x14ac:dyDescent="0.25">
      <c r="C61" s="5"/>
      <c r="D61" s="5"/>
      <c r="E61" s="5"/>
      <c r="F61" s="5"/>
      <c r="G61" s="27"/>
      <c r="K61" s="27"/>
      <c r="M61" s="27"/>
      <c r="O61" s="27"/>
      <c r="Q61" s="27"/>
      <c r="S61" s="27"/>
      <c r="T61" s="27"/>
      <c r="U61" s="27"/>
      <c r="V61" s="27"/>
    </row>
    <row r="62" spans="3:22" s="4" customFormat="1" ht="20.100000000000001" customHeight="1" x14ac:dyDescent="0.25">
      <c r="C62" s="5"/>
      <c r="D62" s="5"/>
      <c r="E62" s="5"/>
      <c r="F62" s="5"/>
      <c r="G62" s="27"/>
      <c r="K62" s="27"/>
      <c r="M62" s="27"/>
      <c r="O62" s="27"/>
      <c r="Q62" s="27"/>
      <c r="S62" s="27"/>
      <c r="T62" s="27"/>
      <c r="U62" s="27"/>
      <c r="V62" s="27"/>
    </row>
    <row r="63" spans="3:22" s="4" customFormat="1" ht="20.100000000000001" customHeight="1" x14ac:dyDescent="0.25">
      <c r="C63" s="5"/>
      <c r="D63" s="5"/>
      <c r="E63" s="5"/>
      <c r="F63" s="5"/>
      <c r="G63" s="27"/>
      <c r="K63" s="27"/>
      <c r="M63" s="27"/>
      <c r="O63" s="27"/>
      <c r="Q63" s="27"/>
      <c r="S63" s="27"/>
      <c r="T63" s="27"/>
      <c r="U63" s="27"/>
      <c r="V63" s="27"/>
    </row>
    <row r="64" spans="3:22" s="4" customFormat="1" ht="20.100000000000001" customHeight="1" x14ac:dyDescent="0.25">
      <c r="C64" s="5"/>
      <c r="D64" s="5"/>
      <c r="E64" s="5"/>
      <c r="F64" s="5"/>
      <c r="G64" s="27"/>
      <c r="K64" s="27"/>
      <c r="M64" s="27"/>
      <c r="O64" s="27"/>
      <c r="Q64" s="27"/>
      <c r="S64" s="27"/>
      <c r="T64" s="27"/>
      <c r="U64" s="27"/>
      <c r="V64" s="27"/>
    </row>
    <row r="65" spans="3:22" s="4" customFormat="1" ht="20.100000000000001" customHeight="1" x14ac:dyDescent="0.25">
      <c r="C65" s="5"/>
      <c r="D65" s="5"/>
      <c r="E65" s="5"/>
      <c r="F65" s="5"/>
      <c r="G65" s="27"/>
      <c r="K65" s="27"/>
      <c r="M65" s="27"/>
      <c r="O65" s="27"/>
      <c r="Q65" s="27"/>
      <c r="S65" s="27"/>
      <c r="T65" s="27"/>
      <c r="U65" s="27"/>
      <c r="V65" s="27"/>
    </row>
    <row r="66" spans="3:22" s="4" customFormat="1" ht="20.100000000000001" customHeight="1" x14ac:dyDescent="0.25">
      <c r="C66" s="5"/>
      <c r="D66" s="5"/>
      <c r="E66" s="5"/>
      <c r="F66" s="5"/>
      <c r="G66" s="27"/>
      <c r="K66" s="27"/>
      <c r="M66" s="27"/>
      <c r="O66" s="27"/>
      <c r="Q66" s="27"/>
      <c r="S66" s="27"/>
      <c r="T66" s="27"/>
      <c r="U66" s="27"/>
      <c r="V66" s="27"/>
    </row>
    <row r="67" spans="3:22" s="4" customFormat="1" ht="20.100000000000001" customHeight="1" x14ac:dyDescent="0.25">
      <c r="C67" s="5"/>
      <c r="D67" s="5"/>
      <c r="E67" s="5"/>
      <c r="F67" s="5"/>
      <c r="G67" s="27"/>
      <c r="K67" s="27"/>
      <c r="M67" s="27"/>
      <c r="O67" s="27"/>
      <c r="Q67" s="27"/>
      <c r="S67" s="27"/>
      <c r="T67" s="27"/>
      <c r="U67" s="27"/>
      <c r="V67" s="27"/>
    </row>
    <row r="68" spans="3:22" s="4" customFormat="1" ht="20.100000000000001" customHeight="1" x14ac:dyDescent="0.25">
      <c r="C68" s="5"/>
      <c r="D68" s="5"/>
      <c r="E68" s="5"/>
      <c r="F68" s="5"/>
      <c r="G68" s="27"/>
      <c r="K68" s="27"/>
      <c r="M68" s="27"/>
      <c r="O68" s="27"/>
      <c r="Q68" s="27"/>
      <c r="S68" s="27"/>
      <c r="T68" s="27"/>
      <c r="U68" s="27"/>
      <c r="V68" s="27"/>
    </row>
    <row r="69" spans="3:22" s="4" customFormat="1" ht="20.100000000000001" customHeight="1" x14ac:dyDescent="0.25">
      <c r="C69" s="5"/>
      <c r="D69" s="5"/>
      <c r="E69" s="5"/>
      <c r="F69" s="5"/>
      <c r="G69" s="27"/>
      <c r="K69" s="27"/>
      <c r="M69" s="27"/>
      <c r="O69" s="27"/>
      <c r="Q69" s="27"/>
      <c r="S69" s="27"/>
      <c r="T69" s="27"/>
      <c r="U69" s="27"/>
      <c r="V69" s="27"/>
    </row>
    <row r="70" spans="3:22" s="4" customFormat="1" ht="20.100000000000001" customHeight="1" x14ac:dyDescent="0.25">
      <c r="C70" s="5"/>
      <c r="D70" s="5"/>
      <c r="E70" s="5"/>
      <c r="F70" s="5"/>
      <c r="G70" s="27"/>
      <c r="K70" s="27"/>
      <c r="M70" s="27"/>
      <c r="O70" s="27"/>
      <c r="Q70" s="27"/>
      <c r="S70" s="27"/>
      <c r="T70" s="27"/>
      <c r="U70" s="27"/>
      <c r="V70" s="27"/>
    </row>
    <row r="71" spans="3:22" s="4" customFormat="1" ht="20.100000000000001" customHeight="1" x14ac:dyDescent="0.25">
      <c r="C71" s="5"/>
      <c r="D71" s="5"/>
      <c r="E71" s="5"/>
      <c r="F71" s="5"/>
      <c r="G71" s="27"/>
      <c r="K71" s="27"/>
      <c r="M71" s="27"/>
      <c r="O71" s="27"/>
      <c r="Q71" s="27"/>
      <c r="S71" s="27"/>
      <c r="T71" s="27"/>
      <c r="U71" s="27"/>
      <c r="V71" s="27"/>
    </row>
    <row r="72" spans="3:22" s="4" customFormat="1" ht="20.100000000000001" customHeight="1" x14ac:dyDescent="0.25">
      <c r="C72" s="5"/>
      <c r="D72" s="5"/>
      <c r="E72" s="5"/>
      <c r="F72" s="5"/>
      <c r="G72" s="27"/>
      <c r="K72" s="27"/>
      <c r="M72" s="27"/>
      <c r="O72" s="27"/>
      <c r="Q72" s="27"/>
      <c r="S72" s="27"/>
      <c r="T72" s="27"/>
      <c r="U72" s="27"/>
      <c r="V72" s="27"/>
    </row>
    <row r="73" spans="3:22" s="4" customFormat="1" ht="20.100000000000001" customHeight="1" x14ac:dyDescent="0.25">
      <c r="C73" s="5"/>
      <c r="D73" s="5"/>
      <c r="E73" s="5"/>
      <c r="F73" s="5"/>
      <c r="G73" s="27"/>
      <c r="K73" s="27"/>
      <c r="M73" s="27"/>
      <c r="O73" s="27"/>
      <c r="Q73" s="27"/>
      <c r="S73" s="27"/>
      <c r="T73" s="27"/>
      <c r="U73" s="27"/>
      <c r="V73" s="27"/>
    </row>
    <row r="74" spans="3:22" s="4" customFormat="1" ht="20.100000000000001" customHeight="1" x14ac:dyDescent="0.25">
      <c r="C74" s="5"/>
      <c r="D74" s="5"/>
      <c r="E74" s="5"/>
      <c r="F74" s="5"/>
      <c r="G74" s="27"/>
      <c r="K74" s="27"/>
      <c r="M74" s="27"/>
      <c r="O74" s="27"/>
      <c r="Q74" s="27"/>
      <c r="S74" s="27"/>
      <c r="T74" s="27"/>
      <c r="U74" s="27"/>
      <c r="V74" s="27"/>
    </row>
    <row r="75" spans="3:22" s="4" customFormat="1" ht="20.100000000000001" customHeight="1" x14ac:dyDescent="0.25">
      <c r="C75" s="5"/>
      <c r="D75" s="5"/>
      <c r="E75" s="5"/>
      <c r="F75" s="5"/>
      <c r="G75" s="27"/>
      <c r="K75" s="27"/>
      <c r="M75" s="27"/>
      <c r="O75" s="27"/>
      <c r="Q75" s="27"/>
      <c r="S75" s="27"/>
      <c r="T75" s="27"/>
      <c r="U75" s="27"/>
      <c r="V75" s="27"/>
    </row>
    <row r="76" spans="3:22" s="4" customFormat="1" ht="20.100000000000001" customHeight="1" x14ac:dyDescent="0.25">
      <c r="C76" s="5"/>
      <c r="D76" s="5"/>
      <c r="E76" s="5"/>
      <c r="F76" s="5"/>
      <c r="G76" s="27"/>
      <c r="K76" s="27"/>
      <c r="M76" s="27"/>
      <c r="O76" s="27"/>
      <c r="Q76" s="27"/>
      <c r="S76" s="27"/>
      <c r="T76" s="27"/>
      <c r="U76" s="27"/>
      <c r="V76" s="27"/>
    </row>
    <row r="77" spans="3:22" s="4" customFormat="1" ht="20.100000000000001" customHeight="1" x14ac:dyDescent="0.25">
      <c r="C77" s="5"/>
      <c r="D77" s="5"/>
      <c r="E77" s="5"/>
      <c r="F77" s="5"/>
      <c r="G77" s="27"/>
      <c r="K77" s="27"/>
      <c r="M77" s="27"/>
      <c r="O77" s="27"/>
      <c r="Q77" s="27"/>
      <c r="S77" s="27"/>
      <c r="T77" s="27"/>
      <c r="U77" s="27"/>
      <c r="V77" s="27"/>
    </row>
    <row r="78" spans="3:22" s="4" customFormat="1" ht="20.100000000000001" customHeight="1" x14ac:dyDescent="0.25">
      <c r="C78" s="5"/>
      <c r="D78" s="5"/>
      <c r="E78" s="5"/>
      <c r="F78" s="5"/>
      <c r="G78" s="27"/>
      <c r="K78" s="27"/>
      <c r="M78" s="27"/>
      <c r="O78" s="27"/>
      <c r="Q78" s="27"/>
      <c r="S78" s="27"/>
      <c r="T78" s="27"/>
      <c r="U78" s="27"/>
      <c r="V78" s="27"/>
    </row>
    <row r="79" spans="3:22" s="4" customFormat="1" ht="20.100000000000001" customHeight="1" x14ac:dyDescent="0.25">
      <c r="C79" s="5"/>
      <c r="D79" s="5"/>
      <c r="E79" s="5"/>
      <c r="F79" s="5"/>
      <c r="G79" s="27"/>
      <c r="K79" s="27"/>
      <c r="M79" s="27"/>
      <c r="O79" s="27"/>
      <c r="Q79" s="27"/>
      <c r="S79" s="27"/>
      <c r="T79" s="27"/>
      <c r="U79" s="27"/>
      <c r="V79" s="27"/>
    </row>
    <row r="80" spans="3:22" s="4" customFormat="1" ht="20.100000000000001" customHeight="1" x14ac:dyDescent="0.25">
      <c r="C80" s="5"/>
      <c r="D80" s="5"/>
      <c r="E80" s="5"/>
      <c r="F80" s="5"/>
      <c r="G80" s="27"/>
      <c r="K80" s="27"/>
      <c r="M80" s="27"/>
      <c r="O80" s="27"/>
      <c r="Q80" s="27"/>
      <c r="S80" s="27"/>
      <c r="T80" s="27"/>
      <c r="U80" s="27"/>
      <c r="V80" s="27"/>
    </row>
    <row r="81" spans="3:22" s="4" customFormat="1" ht="20.100000000000001" customHeight="1" x14ac:dyDescent="0.25">
      <c r="C81" s="5"/>
      <c r="D81" s="5"/>
      <c r="E81" s="5"/>
      <c r="F81" s="5"/>
      <c r="G81" s="27"/>
      <c r="K81" s="27"/>
      <c r="M81" s="27"/>
      <c r="O81" s="27"/>
      <c r="Q81" s="27"/>
      <c r="S81" s="27"/>
      <c r="T81" s="27"/>
      <c r="U81" s="27"/>
      <c r="V81" s="27"/>
    </row>
    <row r="82" spans="3:22" s="4" customFormat="1" ht="20.100000000000001" customHeight="1" x14ac:dyDescent="0.25">
      <c r="C82" s="5"/>
      <c r="D82" s="5"/>
      <c r="E82" s="5"/>
      <c r="F82" s="5"/>
      <c r="G82" s="27"/>
      <c r="K82" s="27"/>
      <c r="M82" s="27"/>
      <c r="O82" s="27"/>
      <c r="Q82" s="27"/>
      <c r="S82" s="27"/>
      <c r="T82" s="27"/>
      <c r="U82" s="27"/>
      <c r="V82" s="27"/>
    </row>
    <row r="83" spans="3:22" s="4" customFormat="1" ht="20.100000000000001" customHeight="1" x14ac:dyDescent="0.25">
      <c r="C83" s="5"/>
      <c r="D83" s="5"/>
      <c r="E83" s="5"/>
      <c r="F83" s="5"/>
      <c r="G83" s="27"/>
      <c r="K83" s="27"/>
      <c r="M83" s="27"/>
      <c r="O83" s="27"/>
      <c r="Q83" s="27"/>
      <c r="S83" s="27"/>
      <c r="T83" s="27"/>
      <c r="U83" s="27"/>
      <c r="V83" s="27"/>
    </row>
    <row r="84" spans="3:22" s="4" customFormat="1" ht="20.100000000000001" customHeight="1" x14ac:dyDescent="0.25">
      <c r="C84" s="5"/>
      <c r="D84" s="5"/>
      <c r="E84" s="5"/>
      <c r="F84" s="5"/>
      <c r="G84" s="27"/>
      <c r="K84" s="27"/>
      <c r="M84" s="27"/>
      <c r="O84" s="27"/>
      <c r="Q84" s="27"/>
      <c r="S84" s="27"/>
      <c r="T84" s="27"/>
      <c r="U84" s="27"/>
      <c r="V84" s="27"/>
    </row>
    <row r="85" spans="3:22" s="4" customFormat="1" ht="20.100000000000001" customHeight="1" x14ac:dyDescent="0.25">
      <c r="C85" s="5"/>
      <c r="D85" s="5"/>
      <c r="E85" s="5"/>
      <c r="F85" s="5"/>
      <c r="G85" s="27"/>
      <c r="K85" s="27"/>
      <c r="M85" s="27"/>
      <c r="O85" s="27"/>
      <c r="Q85" s="27"/>
      <c r="S85" s="27"/>
      <c r="T85" s="27"/>
      <c r="U85" s="27"/>
      <c r="V85" s="27"/>
    </row>
    <row r="86" spans="3:22" s="4" customFormat="1" ht="20.100000000000001" customHeight="1" x14ac:dyDescent="0.25">
      <c r="C86" s="5"/>
      <c r="D86" s="5"/>
      <c r="E86" s="5"/>
      <c r="F86" s="5"/>
      <c r="G86" s="27"/>
      <c r="K86" s="27"/>
      <c r="M86" s="27"/>
      <c r="O86" s="27"/>
      <c r="Q86" s="27"/>
      <c r="S86" s="27"/>
      <c r="T86" s="27"/>
      <c r="U86" s="27"/>
      <c r="V86" s="27"/>
    </row>
    <row r="87" spans="3:22" s="4" customFormat="1" ht="20.100000000000001" customHeight="1" x14ac:dyDescent="0.25">
      <c r="C87" s="5"/>
      <c r="D87" s="5"/>
      <c r="E87" s="5"/>
      <c r="F87" s="5"/>
      <c r="G87" s="27"/>
      <c r="K87" s="27"/>
      <c r="M87" s="27"/>
      <c r="O87" s="27"/>
      <c r="Q87" s="27"/>
      <c r="S87" s="27"/>
      <c r="T87" s="27"/>
      <c r="U87" s="27"/>
      <c r="V87" s="27"/>
    </row>
    <row r="88" spans="3:22" s="4" customFormat="1" ht="20.100000000000001" customHeight="1" x14ac:dyDescent="0.25">
      <c r="C88" s="5"/>
      <c r="D88" s="5"/>
      <c r="E88" s="5"/>
      <c r="F88" s="5"/>
      <c r="G88" s="27"/>
      <c r="K88" s="27"/>
      <c r="M88" s="27"/>
      <c r="O88" s="27"/>
      <c r="Q88" s="27"/>
      <c r="S88" s="27"/>
      <c r="T88" s="27"/>
      <c r="U88" s="27"/>
      <c r="V88" s="27"/>
    </row>
    <row r="89" spans="3:22" s="4" customFormat="1" ht="20.100000000000001" customHeight="1" x14ac:dyDescent="0.25">
      <c r="C89" s="5"/>
      <c r="D89" s="5"/>
      <c r="E89" s="5"/>
      <c r="F89" s="5"/>
      <c r="G89" s="27"/>
      <c r="K89" s="27"/>
      <c r="M89" s="27"/>
      <c r="O89" s="27"/>
      <c r="Q89" s="27"/>
      <c r="S89" s="27"/>
      <c r="T89" s="27"/>
      <c r="U89" s="27"/>
      <c r="V89" s="27"/>
    </row>
    <row r="90" spans="3:22" s="4" customFormat="1" ht="20.100000000000001" customHeight="1" x14ac:dyDescent="0.25">
      <c r="C90" s="5"/>
      <c r="D90" s="5"/>
      <c r="E90" s="5"/>
      <c r="F90" s="5"/>
      <c r="G90" s="27"/>
      <c r="K90" s="27"/>
      <c r="M90" s="27"/>
      <c r="O90" s="27"/>
      <c r="Q90" s="27"/>
      <c r="S90" s="27"/>
      <c r="T90" s="27"/>
      <c r="U90" s="27"/>
      <c r="V90" s="27"/>
    </row>
    <row r="91" spans="3:22" s="4" customFormat="1" ht="20.100000000000001" customHeight="1" x14ac:dyDescent="0.25">
      <c r="C91" s="5"/>
      <c r="D91" s="5"/>
      <c r="E91" s="5"/>
      <c r="F91" s="5"/>
      <c r="G91" s="27"/>
      <c r="K91" s="27"/>
      <c r="M91" s="27"/>
      <c r="O91" s="27"/>
      <c r="Q91" s="27"/>
      <c r="S91" s="27"/>
      <c r="T91" s="27"/>
      <c r="U91" s="27"/>
      <c r="V91" s="27"/>
    </row>
    <row r="92" spans="3:22" s="4" customFormat="1" ht="20.100000000000001" customHeight="1" x14ac:dyDescent="0.25">
      <c r="C92" s="5"/>
      <c r="D92" s="5"/>
      <c r="E92" s="5"/>
      <c r="F92" s="5"/>
      <c r="G92" s="27"/>
      <c r="K92" s="27"/>
      <c r="M92" s="27"/>
      <c r="O92" s="27"/>
      <c r="Q92" s="27"/>
      <c r="S92" s="27"/>
      <c r="T92" s="27"/>
      <c r="U92" s="27"/>
      <c r="V92" s="27"/>
    </row>
    <row r="93" spans="3:22" s="4" customFormat="1" ht="20.100000000000001" customHeight="1" x14ac:dyDescent="0.25">
      <c r="C93" s="5"/>
      <c r="D93" s="5"/>
      <c r="E93" s="5"/>
      <c r="F93" s="5"/>
      <c r="G93" s="27"/>
      <c r="K93" s="27"/>
      <c r="M93" s="27"/>
      <c r="O93" s="27"/>
      <c r="Q93" s="27"/>
      <c r="S93" s="27"/>
      <c r="T93" s="27"/>
      <c r="U93" s="27"/>
      <c r="V93" s="27"/>
    </row>
    <row r="94" spans="3:22" s="4" customFormat="1" ht="20.100000000000001" customHeight="1" x14ac:dyDescent="0.25">
      <c r="C94" s="5"/>
      <c r="D94" s="5"/>
      <c r="E94" s="5"/>
      <c r="F94" s="5"/>
      <c r="G94" s="27"/>
      <c r="K94" s="27"/>
      <c r="M94" s="27"/>
      <c r="O94" s="27"/>
      <c r="Q94" s="27"/>
      <c r="S94" s="27"/>
      <c r="T94" s="27"/>
      <c r="U94" s="27"/>
      <c r="V94" s="27"/>
    </row>
    <row r="95" spans="3:22" s="4" customFormat="1" ht="20.100000000000001" customHeight="1" x14ac:dyDescent="0.25">
      <c r="C95" s="5"/>
      <c r="D95" s="5"/>
      <c r="E95" s="5"/>
      <c r="F95" s="5"/>
      <c r="G95" s="27"/>
      <c r="K95" s="27"/>
      <c r="M95" s="27"/>
      <c r="O95" s="27"/>
      <c r="Q95" s="27"/>
      <c r="S95" s="27"/>
      <c r="T95" s="27"/>
      <c r="U95" s="27"/>
      <c r="V95" s="27"/>
    </row>
    <row r="96" spans="3:22" s="4" customFormat="1" ht="20.100000000000001" customHeight="1" x14ac:dyDescent="0.25">
      <c r="C96" s="5"/>
      <c r="D96" s="5"/>
      <c r="E96" s="5"/>
      <c r="F96" s="5"/>
      <c r="G96" s="27"/>
      <c r="K96" s="27"/>
      <c r="M96" s="27"/>
      <c r="O96" s="27"/>
      <c r="Q96" s="27"/>
      <c r="S96" s="27"/>
      <c r="T96" s="27"/>
      <c r="U96" s="27"/>
      <c r="V96" s="27"/>
    </row>
    <row r="97" spans="3:22" s="4" customFormat="1" ht="20.100000000000001" customHeight="1" x14ac:dyDescent="0.25">
      <c r="C97" s="5"/>
      <c r="D97" s="5"/>
      <c r="E97" s="5"/>
      <c r="F97" s="5"/>
      <c r="G97" s="27"/>
      <c r="K97" s="27"/>
      <c r="M97" s="27"/>
      <c r="O97" s="27"/>
      <c r="Q97" s="27"/>
      <c r="S97" s="27"/>
      <c r="T97" s="27"/>
      <c r="U97" s="27"/>
      <c r="V97" s="27"/>
    </row>
    <row r="98" spans="3:22" s="4" customFormat="1" ht="20.100000000000001" customHeight="1" x14ac:dyDescent="0.25">
      <c r="C98" s="5"/>
      <c r="D98" s="5"/>
      <c r="E98" s="5"/>
      <c r="F98" s="5"/>
      <c r="G98" s="27"/>
      <c r="K98" s="27"/>
      <c r="M98" s="27"/>
      <c r="O98" s="27"/>
      <c r="Q98" s="27"/>
      <c r="S98" s="27"/>
      <c r="T98" s="27"/>
      <c r="U98" s="27"/>
      <c r="V98" s="27"/>
    </row>
    <row r="99" spans="3:22" s="4" customFormat="1" ht="20.100000000000001" customHeight="1" x14ac:dyDescent="0.25">
      <c r="C99" s="5"/>
      <c r="D99" s="5"/>
      <c r="E99" s="5"/>
      <c r="F99" s="5"/>
      <c r="G99" s="27"/>
      <c r="K99" s="27"/>
      <c r="M99" s="27"/>
      <c r="O99" s="27"/>
      <c r="Q99" s="27"/>
      <c r="S99" s="27"/>
      <c r="T99" s="27"/>
      <c r="U99" s="27"/>
      <c r="V99" s="27"/>
    </row>
    <row r="100" spans="3:22" s="4" customFormat="1" ht="20.100000000000001" customHeight="1" x14ac:dyDescent="0.25">
      <c r="C100" s="5"/>
      <c r="D100" s="5"/>
      <c r="E100" s="5"/>
      <c r="F100" s="5"/>
      <c r="G100" s="27"/>
      <c r="K100" s="27"/>
      <c r="M100" s="27"/>
      <c r="O100" s="27"/>
      <c r="Q100" s="27"/>
      <c r="S100" s="27"/>
      <c r="T100" s="27"/>
      <c r="U100" s="27"/>
      <c r="V100" s="27"/>
    </row>
    <row r="101" spans="3:22" s="4" customFormat="1" ht="20.100000000000001" customHeight="1" x14ac:dyDescent="0.25">
      <c r="C101" s="5"/>
      <c r="D101" s="5"/>
      <c r="E101" s="5"/>
      <c r="F101" s="5"/>
      <c r="G101" s="27"/>
      <c r="K101" s="27"/>
      <c r="M101" s="27"/>
      <c r="O101" s="27"/>
      <c r="Q101" s="27"/>
      <c r="S101" s="27"/>
      <c r="T101" s="27"/>
      <c r="U101" s="27"/>
      <c r="V101" s="27"/>
    </row>
    <row r="102" spans="3:22" s="4" customFormat="1" ht="20.100000000000001" customHeight="1" x14ac:dyDescent="0.25">
      <c r="C102" s="5"/>
      <c r="D102" s="5"/>
      <c r="E102" s="5"/>
      <c r="F102" s="5"/>
      <c r="G102" s="27"/>
      <c r="K102" s="27"/>
      <c r="M102" s="27"/>
      <c r="O102" s="27"/>
      <c r="Q102" s="27"/>
      <c r="S102" s="27"/>
      <c r="T102" s="27"/>
      <c r="U102" s="27"/>
      <c r="V102" s="27"/>
    </row>
    <row r="103" spans="3:22" s="4" customFormat="1" ht="20.100000000000001" customHeight="1" x14ac:dyDescent="0.25">
      <c r="C103" s="5"/>
      <c r="D103" s="5"/>
      <c r="E103" s="5"/>
      <c r="F103" s="5"/>
      <c r="G103" s="27"/>
      <c r="K103" s="27"/>
      <c r="M103" s="27"/>
      <c r="O103" s="27"/>
      <c r="Q103" s="27"/>
      <c r="S103" s="27"/>
      <c r="T103" s="27"/>
      <c r="U103" s="27"/>
      <c r="V103" s="27"/>
    </row>
    <row r="104" spans="3:22" s="4" customFormat="1" ht="20.100000000000001" customHeight="1" x14ac:dyDescent="0.25">
      <c r="C104" s="5"/>
      <c r="D104" s="5"/>
      <c r="E104" s="5"/>
      <c r="F104" s="5"/>
      <c r="G104" s="27"/>
      <c r="K104" s="27"/>
      <c r="M104" s="27"/>
      <c r="O104" s="27"/>
      <c r="Q104" s="27"/>
      <c r="S104" s="27"/>
      <c r="T104" s="27"/>
      <c r="U104" s="27"/>
      <c r="V104" s="27"/>
    </row>
    <row r="105" spans="3:22" s="4" customFormat="1" ht="20.100000000000001" customHeight="1" x14ac:dyDescent="0.25">
      <c r="C105" s="5"/>
      <c r="D105" s="5"/>
      <c r="E105" s="5"/>
      <c r="F105" s="5"/>
      <c r="G105" s="27"/>
      <c r="K105" s="27"/>
      <c r="M105" s="27"/>
      <c r="O105" s="27"/>
      <c r="Q105" s="27"/>
      <c r="S105" s="27"/>
      <c r="T105" s="27"/>
      <c r="U105" s="27"/>
      <c r="V105" s="27"/>
    </row>
    <row r="106" spans="3:22" s="4" customFormat="1" ht="20.100000000000001" customHeight="1" x14ac:dyDescent="0.25">
      <c r="C106" s="5"/>
      <c r="D106" s="5"/>
      <c r="E106" s="5"/>
      <c r="F106" s="5"/>
      <c r="G106" s="27"/>
      <c r="K106" s="27"/>
      <c r="M106" s="27"/>
      <c r="O106" s="27"/>
      <c r="Q106" s="27"/>
      <c r="S106" s="27"/>
      <c r="T106" s="27"/>
      <c r="U106" s="27"/>
      <c r="V106" s="27"/>
    </row>
    <row r="107" spans="3:22" s="4" customFormat="1" ht="20.100000000000001" customHeight="1" x14ac:dyDescent="0.25">
      <c r="C107" s="5"/>
      <c r="D107" s="5"/>
      <c r="E107" s="5"/>
      <c r="F107" s="5"/>
      <c r="G107" s="27"/>
      <c r="K107" s="27"/>
      <c r="M107" s="27"/>
      <c r="O107" s="27"/>
      <c r="Q107" s="27"/>
      <c r="S107" s="27"/>
      <c r="T107" s="27"/>
      <c r="U107" s="27"/>
      <c r="V107" s="27"/>
    </row>
    <row r="108" spans="3:22" s="4" customFormat="1" ht="20.100000000000001" customHeight="1" x14ac:dyDescent="0.25">
      <c r="C108" s="5"/>
      <c r="D108" s="5"/>
      <c r="E108" s="5"/>
      <c r="F108" s="5"/>
      <c r="G108" s="27"/>
      <c r="K108" s="27"/>
      <c r="M108" s="27"/>
      <c r="O108" s="27"/>
      <c r="Q108" s="27"/>
      <c r="S108" s="27"/>
      <c r="T108" s="27"/>
      <c r="U108" s="27"/>
      <c r="V108" s="27"/>
    </row>
    <row r="109" spans="3:22" s="4" customFormat="1" ht="20.100000000000001" customHeight="1" x14ac:dyDescent="0.25">
      <c r="C109" s="5"/>
      <c r="D109" s="5"/>
      <c r="E109" s="5"/>
      <c r="F109" s="5"/>
      <c r="G109" s="27"/>
      <c r="K109" s="27"/>
      <c r="M109" s="27"/>
      <c r="O109" s="27"/>
      <c r="Q109" s="27"/>
      <c r="S109" s="27"/>
      <c r="T109" s="27"/>
      <c r="U109" s="27"/>
      <c r="V109" s="27"/>
    </row>
    <row r="110" spans="3:22" s="4" customFormat="1" ht="20.100000000000001" customHeight="1" x14ac:dyDescent="0.25">
      <c r="C110" s="5"/>
      <c r="D110" s="5"/>
      <c r="E110" s="5"/>
      <c r="F110" s="5"/>
      <c r="G110" s="27"/>
      <c r="K110" s="27"/>
      <c r="M110" s="27"/>
      <c r="O110" s="27"/>
      <c r="Q110" s="27"/>
      <c r="S110" s="27"/>
      <c r="T110" s="27"/>
      <c r="U110" s="27"/>
      <c r="V110" s="27"/>
    </row>
    <row r="111" spans="3:22" s="4" customFormat="1" ht="20.100000000000001" customHeight="1" x14ac:dyDescent="0.25">
      <c r="C111" s="5"/>
      <c r="D111" s="5"/>
      <c r="E111" s="5"/>
      <c r="F111" s="5"/>
      <c r="G111" s="27"/>
      <c r="K111" s="27"/>
      <c r="M111" s="27"/>
      <c r="O111" s="27"/>
      <c r="Q111" s="27"/>
      <c r="S111" s="27"/>
      <c r="T111" s="27"/>
      <c r="U111" s="27"/>
      <c r="V111" s="27"/>
    </row>
    <row r="112" spans="3:22" s="4" customFormat="1" ht="20.100000000000001" customHeight="1" x14ac:dyDescent="0.25">
      <c r="C112" s="5"/>
      <c r="D112" s="5"/>
      <c r="E112" s="5"/>
      <c r="F112" s="5"/>
      <c r="G112" s="27"/>
      <c r="K112" s="27"/>
      <c r="M112" s="27"/>
      <c r="O112" s="27"/>
      <c r="Q112" s="27"/>
      <c r="S112" s="27"/>
      <c r="T112" s="27"/>
      <c r="U112" s="27"/>
      <c r="V112" s="27"/>
    </row>
    <row r="113" spans="3:22" s="4" customFormat="1" ht="20.100000000000001" customHeight="1" x14ac:dyDescent="0.25">
      <c r="C113" s="5"/>
      <c r="D113" s="5"/>
      <c r="E113" s="5"/>
      <c r="F113" s="5"/>
      <c r="G113" s="27"/>
      <c r="K113" s="27"/>
      <c r="M113" s="27"/>
      <c r="O113" s="27"/>
      <c r="Q113" s="27"/>
      <c r="S113" s="27"/>
      <c r="T113" s="27"/>
      <c r="U113" s="27"/>
      <c r="V113" s="27"/>
    </row>
    <row r="114" spans="3:22" s="4" customFormat="1" ht="20.100000000000001" customHeight="1" x14ac:dyDescent="0.25">
      <c r="C114" s="5"/>
      <c r="D114" s="5"/>
      <c r="E114" s="5"/>
      <c r="F114" s="5"/>
      <c r="G114" s="27"/>
      <c r="K114" s="27"/>
      <c r="M114" s="27"/>
      <c r="O114" s="27"/>
      <c r="Q114" s="27"/>
      <c r="S114" s="27"/>
      <c r="T114" s="27"/>
      <c r="U114" s="27"/>
      <c r="V114" s="27"/>
    </row>
    <row r="115" spans="3:22" s="4" customFormat="1" ht="20.100000000000001" customHeight="1" x14ac:dyDescent="0.25">
      <c r="C115" s="5"/>
      <c r="D115" s="5"/>
      <c r="E115" s="5"/>
      <c r="F115" s="5"/>
      <c r="G115" s="27"/>
      <c r="K115" s="27"/>
      <c r="M115" s="27"/>
      <c r="O115" s="27"/>
      <c r="Q115" s="27"/>
      <c r="S115" s="27"/>
      <c r="T115" s="27"/>
      <c r="U115" s="27"/>
      <c r="V115" s="27"/>
    </row>
    <row r="116" spans="3:22" s="4" customFormat="1" ht="20.100000000000001" customHeight="1" x14ac:dyDescent="0.25">
      <c r="C116" s="5"/>
      <c r="D116" s="5"/>
      <c r="E116" s="5"/>
      <c r="F116" s="5"/>
      <c r="G116" s="27"/>
      <c r="K116" s="27"/>
      <c r="M116" s="27"/>
      <c r="O116" s="27"/>
      <c r="Q116" s="27"/>
      <c r="S116" s="27"/>
      <c r="T116" s="27"/>
      <c r="U116" s="27"/>
      <c r="V116" s="27"/>
    </row>
    <row r="117" spans="3:22" s="4" customFormat="1" ht="20.100000000000001" customHeight="1" x14ac:dyDescent="0.25">
      <c r="C117" s="5"/>
      <c r="D117" s="5"/>
      <c r="E117" s="5"/>
      <c r="F117" s="5"/>
      <c r="G117" s="27"/>
      <c r="K117" s="27"/>
      <c r="M117" s="27"/>
      <c r="O117" s="27"/>
      <c r="Q117" s="27"/>
      <c r="S117" s="27"/>
      <c r="T117" s="27"/>
      <c r="U117" s="27"/>
      <c r="V117" s="27"/>
    </row>
    <row r="118" spans="3:22" s="4" customFormat="1" ht="20.100000000000001" customHeight="1" x14ac:dyDescent="0.25">
      <c r="C118" s="5"/>
      <c r="D118" s="5"/>
      <c r="E118" s="5"/>
      <c r="F118" s="5"/>
      <c r="G118" s="27"/>
      <c r="K118" s="27"/>
      <c r="M118" s="27"/>
      <c r="O118" s="27"/>
      <c r="Q118" s="27"/>
      <c r="S118" s="27"/>
      <c r="T118" s="27"/>
      <c r="U118" s="27"/>
      <c r="V118" s="27"/>
    </row>
    <row r="119" spans="3:22" s="4" customFormat="1" ht="20.100000000000001" customHeight="1" x14ac:dyDescent="0.25">
      <c r="C119" s="5"/>
      <c r="D119" s="5"/>
      <c r="E119" s="5"/>
      <c r="F119" s="5"/>
      <c r="G119" s="27"/>
      <c r="K119" s="27"/>
      <c r="M119" s="27"/>
      <c r="O119" s="27"/>
      <c r="Q119" s="27"/>
      <c r="S119" s="27"/>
      <c r="T119" s="27"/>
      <c r="U119" s="27"/>
      <c r="V119" s="27"/>
    </row>
    <row r="120" spans="3:22" s="4" customFormat="1" ht="20.100000000000001" customHeight="1" x14ac:dyDescent="0.25">
      <c r="C120" s="5"/>
      <c r="D120" s="5"/>
      <c r="E120" s="5"/>
      <c r="F120" s="5"/>
      <c r="G120" s="27"/>
      <c r="K120" s="27"/>
      <c r="M120" s="27"/>
      <c r="O120" s="27"/>
      <c r="Q120" s="27"/>
      <c r="S120" s="27"/>
      <c r="T120" s="27"/>
      <c r="U120" s="27"/>
      <c r="V120" s="27"/>
    </row>
    <row r="121" spans="3:22" s="4" customFormat="1" ht="20.100000000000001" customHeight="1" x14ac:dyDescent="0.25">
      <c r="C121" s="5"/>
      <c r="D121" s="5"/>
      <c r="E121" s="5"/>
      <c r="F121" s="5"/>
      <c r="G121" s="27"/>
      <c r="K121" s="27"/>
      <c r="M121" s="27"/>
      <c r="O121" s="27"/>
      <c r="Q121" s="27"/>
      <c r="S121" s="27"/>
      <c r="T121" s="27"/>
      <c r="U121" s="27"/>
      <c r="V121" s="27"/>
    </row>
    <row r="122" spans="3:22" s="4" customFormat="1" ht="20.100000000000001" customHeight="1" x14ac:dyDescent="0.25">
      <c r="C122" s="5"/>
      <c r="D122" s="5"/>
      <c r="E122" s="5"/>
      <c r="F122" s="5"/>
      <c r="G122" s="27"/>
      <c r="K122" s="27"/>
      <c r="M122" s="27"/>
      <c r="O122" s="27"/>
      <c r="Q122" s="27"/>
      <c r="S122" s="27"/>
      <c r="T122" s="27"/>
      <c r="U122" s="27"/>
      <c r="V122" s="27"/>
    </row>
    <row r="123" spans="3:22" s="4" customFormat="1" ht="20.100000000000001" customHeight="1" x14ac:dyDescent="0.25">
      <c r="C123" s="5"/>
      <c r="D123" s="5"/>
      <c r="E123" s="5"/>
      <c r="F123" s="5"/>
      <c r="G123" s="27"/>
      <c r="K123" s="27"/>
      <c r="M123" s="27"/>
      <c r="O123" s="27"/>
      <c r="Q123" s="27"/>
      <c r="S123" s="27"/>
      <c r="T123" s="27"/>
      <c r="U123" s="27"/>
      <c r="V123" s="27"/>
    </row>
    <row r="124" spans="3:22" s="4" customFormat="1" ht="20.100000000000001" customHeight="1" x14ac:dyDescent="0.25">
      <c r="C124" s="5"/>
      <c r="D124" s="5"/>
      <c r="E124" s="5"/>
      <c r="F124" s="5"/>
      <c r="G124" s="27"/>
      <c r="K124" s="27"/>
      <c r="M124" s="27"/>
      <c r="O124" s="27"/>
      <c r="Q124" s="27"/>
      <c r="S124" s="27"/>
      <c r="T124" s="27"/>
      <c r="U124" s="27"/>
      <c r="V124" s="27"/>
    </row>
    <row r="125" spans="3:22" s="4" customFormat="1" ht="20.100000000000001" customHeight="1" x14ac:dyDescent="0.25">
      <c r="C125" s="5"/>
      <c r="D125" s="5"/>
      <c r="E125" s="5"/>
      <c r="F125" s="5"/>
      <c r="G125" s="27"/>
      <c r="K125" s="27"/>
      <c r="M125" s="27"/>
      <c r="O125" s="27"/>
      <c r="Q125" s="27"/>
      <c r="S125" s="27"/>
      <c r="T125" s="27"/>
      <c r="U125" s="27"/>
      <c r="V125" s="27"/>
    </row>
    <row r="126" spans="3:22" s="4" customFormat="1" ht="20.100000000000001" customHeight="1" x14ac:dyDescent="0.25">
      <c r="C126" s="5"/>
      <c r="D126" s="5"/>
      <c r="E126" s="5"/>
      <c r="F126" s="5"/>
      <c r="G126" s="27"/>
      <c r="K126" s="27"/>
      <c r="M126" s="27"/>
      <c r="O126" s="27"/>
      <c r="Q126" s="27"/>
      <c r="S126" s="27"/>
      <c r="T126" s="27"/>
      <c r="U126" s="27"/>
      <c r="V126" s="27"/>
    </row>
    <row r="127" spans="3:22" s="4" customFormat="1" ht="20.100000000000001" customHeight="1" x14ac:dyDescent="0.25">
      <c r="C127" s="5"/>
      <c r="D127" s="5"/>
      <c r="E127" s="5"/>
      <c r="F127" s="5"/>
      <c r="G127" s="27"/>
      <c r="K127" s="27"/>
      <c r="M127" s="27"/>
      <c r="O127" s="27"/>
      <c r="Q127" s="27"/>
      <c r="S127" s="27"/>
      <c r="T127" s="27"/>
      <c r="U127" s="27"/>
      <c r="V127" s="27"/>
    </row>
    <row r="128" spans="3:22" s="4" customFormat="1" ht="20.100000000000001" customHeight="1" x14ac:dyDescent="0.25">
      <c r="C128" s="5"/>
      <c r="D128" s="5"/>
      <c r="E128" s="5"/>
      <c r="F128" s="5"/>
      <c r="G128" s="27"/>
      <c r="K128" s="27"/>
      <c r="M128" s="27"/>
      <c r="O128" s="27"/>
      <c r="Q128" s="27"/>
      <c r="S128" s="27"/>
      <c r="T128" s="27"/>
      <c r="U128" s="27"/>
      <c r="V128" s="27"/>
    </row>
    <row r="129" spans="3:22" s="4" customFormat="1" ht="20.100000000000001" customHeight="1" x14ac:dyDescent="0.25">
      <c r="C129" s="5"/>
      <c r="D129" s="5"/>
      <c r="E129" s="5"/>
      <c r="F129" s="5"/>
      <c r="G129" s="27"/>
      <c r="K129" s="27"/>
      <c r="M129" s="27"/>
      <c r="O129" s="27"/>
      <c r="Q129" s="27"/>
      <c r="S129" s="27"/>
      <c r="T129" s="27"/>
      <c r="U129" s="27"/>
      <c r="V129" s="27"/>
    </row>
    <row r="130" spans="3:22" s="4" customFormat="1" ht="20.100000000000001" customHeight="1" x14ac:dyDescent="0.25">
      <c r="C130" s="5"/>
      <c r="D130" s="5"/>
      <c r="E130" s="5"/>
      <c r="F130" s="5"/>
      <c r="G130" s="27"/>
      <c r="K130" s="27"/>
      <c r="M130" s="27"/>
      <c r="O130" s="27"/>
      <c r="Q130" s="27"/>
      <c r="S130" s="27"/>
      <c r="T130" s="27"/>
      <c r="U130" s="27"/>
      <c r="V130" s="27"/>
    </row>
    <row r="131" spans="3:22" s="4" customFormat="1" ht="20.100000000000001" customHeight="1" x14ac:dyDescent="0.25">
      <c r="C131" s="5"/>
      <c r="D131" s="5"/>
      <c r="E131" s="5"/>
      <c r="F131" s="5"/>
      <c r="G131" s="27"/>
      <c r="K131" s="27"/>
      <c r="M131" s="27"/>
      <c r="O131" s="27"/>
      <c r="Q131" s="27"/>
      <c r="S131" s="27"/>
      <c r="T131" s="27"/>
      <c r="U131" s="27"/>
      <c r="V131" s="27"/>
    </row>
    <row r="132" spans="3:22" s="4" customFormat="1" ht="20.100000000000001" customHeight="1" x14ac:dyDescent="0.25">
      <c r="C132" s="5"/>
      <c r="D132" s="5"/>
      <c r="E132" s="5"/>
      <c r="F132" s="5"/>
      <c r="G132" s="27"/>
      <c r="K132" s="27"/>
      <c r="M132" s="27"/>
      <c r="O132" s="27"/>
      <c r="Q132" s="27"/>
      <c r="S132" s="27"/>
      <c r="T132" s="27"/>
      <c r="U132" s="27"/>
      <c r="V132" s="27"/>
    </row>
    <row r="133" spans="3:22" s="4" customFormat="1" ht="20.100000000000001" customHeight="1" x14ac:dyDescent="0.25">
      <c r="C133" s="5"/>
      <c r="D133" s="5"/>
      <c r="E133" s="5"/>
      <c r="F133" s="5"/>
      <c r="G133" s="27"/>
      <c r="K133" s="27"/>
      <c r="M133" s="27"/>
      <c r="O133" s="27"/>
      <c r="Q133" s="27"/>
      <c r="S133" s="27"/>
      <c r="T133" s="27"/>
      <c r="U133" s="27"/>
      <c r="V133" s="27"/>
    </row>
    <row r="134" spans="3:22" s="4" customFormat="1" ht="20.100000000000001" customHeight="1" x14ac:dyDescent="0.25">
      <c r="C134" s="5"/>
      <c r="D134" s="5"/>
      <c r="E134" s="5"/>
      <c r="F134" s="5"/>
      <c r="G134" s="27"/>
      <c r="K134" s="27"/>
      <c r="M134" s="27"/>
      <c r="O134" s="27"/>
      <c r="Q134" s="27"/>
      <c r="S134" s="27"/>
      <c r="T134" s="27"/>
      <c r="U134" s="27"/>
      <c r="V134" s="27"/>
    </row>
    <row r="135" spans="3:22" s="4" customFormat="1" ht="20.100000000000001" customHeight="1" x14ac:dyDescent="0.25">
      <c r="C135" s="5"/>
      <c r="D135" s="5"/>
      <c r="E135" s="5"/>
      <c r="F135" s="5"/>
      <c r="G135" s="27"/>
      <c r="K135" s="27"/>
      <c r="M135" s="27"/>
      <c r="O135" s="27"/>
      <c r="Q135" s="27"/>
      <c r="S135" s="27"/>
      <c r="T135" s="27"/>
      <c r="U135" s="27"/>
      <c r="V135" s="27"/>
    </row>
    <row r="136" spans="3:22" s="4" customFormat="1" ht="20.100000000000001" customHeight="1" x14ac:dyDescent="0.25">
      <c r="C136" s="5"/>
      <c r="D136" s="5"/>
      <c r="E136" s="5"/>
      <c r="F136" s="5"/>
      <c r="G136" s="27"/>
      <c r="K136" s="27"/>
      <c r="M136" s="27"/>
      <c r="O136" s="27"/>
      <c r="Q136" s="27"/>
      <c r="S136" s="27"/>
      <c r="T136" s="27"/>
      <c r="U136" s="27"/>
      <c r="V136" s="27"/>
    </row>
    <row r="137" spans="3:22" s="4" customFormat="1" ht="20.100000000000001" customHeight="1" x14ac:dyDescent="0.25">
      <c r="C137" s="5"/>
      <c r="D137" s="5"/>
      <c r="E137" s="5"/>
      <c r="F137" s="5"/>
      <c r="G137" s="27"/>
      <c r="K137" s="27"/>
      <c r="M137" s="27"/>
      <c r="O137" s="27"/>
      <c r="Q137" s="27"/>
      <c r="S137" s="27"/>
      <c r="T137" s="27"/>
      <c r="U137" s="27"/>
      <c r="V137" s="27"/>
    </row>
    <row r="138" spans="3:22" s="4" customFormat="1" ht="20.100000000000001" customHeight="1" x14ac:dyDescent="0.25">
      <c r="C138" s="5"/>
      <c r="D138" s="5"/>
      <c r="E138" s="5"/>
      <c r="F138" s="5"/>
      <c r="G138" s="27"/>
      <c r="K138" s="27"/>
      <c r="M138" s="27"/>
      <c r="O138" s="27"/>
      <c r="Q138" s="27"/>
      <c r="S138" s="27"/>
      <c r="T138" s="27"/>
      <c r="U138" s="27"/>
      <c r="V138" s="27"/>
    </row>
    <row r="139" spans="3:22" s="4" customFormat="1" ht="20.100000000000001" customHeight="1" x14ac:dyDescent="0.25">
      <c r="C139" s="5"/>
      <c r="D139" s="5"/>
      <c r="E139" s="5"/>
      <c r="F139" s="5"/>
      <c r="G139" s="27"/>
      <c r="K139" s="27"/>
      <c r="M139" s="27"/>
      <c r="O139" s="27"/>
      <c r="Q139" s="27"/>
      <c r="S139" s="27"/>
      <c r="T139" s="27"/>
      <c r="U139" s="27"/>
      <c r="V139" s="27"/>
    </row>
    <row r="140" spans="3:22" s="4" customFormat="1" ht="20.100000000000001" customHeight="1" x14ac:dyDescent="0.25">
      <c r="C140" s="5"/>
      <c r="D140" s="5"/>
      <c r="E140" s="5"/>
      <c r="F140" s="5"/>
      <c r="G140" s="27"/>
      <c r="K140" s="27"/>
      <c r="M140" s="27"/>
      <c r="O140" s="27"/>
      <c r="Q140" s="27"/>
      <c r="S140" s="27"/>
      <c r="T140" s="27"/>
      <c r="U140" s="27"/>
      <c r="V140" s="27"/>
    </row>
    <row r="141" spans="3:22" s="4" customFormat="1" ht="20.100000000000001" customHeight="1" x14ac:dyDescent="0.25">
      <c r="C141" s="5"/>
      <c r="D141" s="5"/>
      <c r="E141" s="5"/>
      <c r="F141" s="5"/>
      <c r="G141" s="27"/>
      <c r="K141" s="27"/>
      <c r="M141" s="27"/>
      <c r="O141" s="27"/>
      <c r="Q141" s="27"/>
      <c r="S141" s="27"/>
      <c r="T141" s="27"/>
      <c r="U141" s="27"/>
      <c r="V141" s="27"/>
    </row>
    <row r="142" spans="3:22" s="4" customFormat="1" ht="20.100000000000001" customHeight="1" x14ac:dyDescent="0.25">
      <c r="C142" s="5"/>
      <c r="D142" s="5"/>
      <c r="E142" s="5"/>
      <c r="F142" s="5"/>
      <c r="G142" s="27"/>
      <c r="K142" s="27"/>
      <c r="M142" s="27"/>
      <c r="O142" s="27"/>
      <c r="Q142" s="27"/>
      <c r="S142" s="27"/>
      <c r="T142" s="27"/>
      <c r="U142" s="27"/>
      <c r="V142" s="27"/>
    </row>
    <row r="143" spans="3:22" s="4" customFormat="1" ht="20.100000000000001" customHeight="1" x14ac:dyDescent="0.25">
      <c r="C143" s="5"/>
      <c r="D143" s="5"/>
      <c r="E143" s="5"/>
      <c r="F143" s="5"/>
      <c r="G143" s="27"/>
      <c r="K143" s="27"/>
      <c r="M143" s="27"/>
      <c r="O143" s="27"/>
      <c r="Q143" s="27"/>
      <c r="S143" s="27"/>
      <c r="T143" s="27"/>
      <c r="U143" s="27"/>
      <c r="V143" s="27"/>
    </row>
    <row r="144" spans="3:22" s="4" customFormat="1" ht="20.100000000000001" customHeight="1" x14ac:dyDescent="0.25">
      <c r="C144" s="5"/>
      <c r="D144" s="5"/>
      <c r="E144" s="5"/>
      <c r="F144" s="5"/>
      <c r="G144" s="27"/>
      <c r="K144" s="27"/>
      <c r="M144" s="27"/>
      <c r="O144" s="27"/>
      <c r="Q144" s="27"/>
      <c r="S144" s="27"/>
      <c r="T144" s="27"/>
      <c r="U144" s="27"/>
      <c r="V144" s="27"/>
    </row>
    <row r="145" spans="3:22" s="4" customFormat="1" ht="20.100000000000001" customHeight="1" x14ac:dyDescent="0.25">
      <c r="C145" s="5"/>
      <c r="D145" s="5"/>
      <c r="E145" s="5"/>
      <c r="F145" s="5"/>
      <c r="G145" s="27"/>
      <c r="K145" s="27"/>
      <c r="M145" s="27"/>
      <c r="O145" s="27"/>
      <c r="Q145" s="27"/>
      <c r="S145" s="27"/>
      <c r="T145" s="27"/>
      <c r="U145" s="27"/>
      <c r="V145" s="27"/>
    </row>
    <row r="146" spans="3:22" s="4" customFormat="1" ht="20.100000000000001" customHeight="1" x14ac:dyDescent="0.25">
      <c r="C146" s="5"/>
      <c r="D146" s="5"/>
      <c r="E146" s="5"/>
      <c r="F146" s="5"/>
      <c r="G146" s="27"/>
      <c r="K146" s="27"/>
      <c r="M146" s="27"/>
      <c r="O146" s="27"/>
      <c r="Q146" s="27"/>
      <c r="S146" s="27"/>
      <c r="T146" s="27"/>
      <c r="U146" s="27"/>
      <c r="V146" s="27"/>
    </row>
    <row r="147" spans="3:22" s="4" customFormat="1" ht="20.100000000000001" customHeight="1" x14ac:dyDescent="0.25">
      <c r="C147" s="5"/>
      <c r="D147" s="5"/>
      <c r="E147" s="5"/>
      <c r="F147" s="5"/>
      <c r="G147" s="27"/>
      <c r="K147" s="27"/>
      <c r="M147" s="27"/>
      <c r="O147" s="27"/>
      <c r="Q147" s="27"/>
      <c r="S147" s="27"/>
      <c r="T147" s="27"/>
      <c r="U147" s="27"/>
      <c r="V147" s="27"/>
    </row>
    <row r="148" spans="3:22" s="4" customFormat="1" ht="20.100000000000001" customHeight="1" x14ac:dyDescent="0.25">
      <c r="C148" s="5"/>
      <c r="D148" s="5"/>
      <c r="E148" s="5"/>
      <c r="F148" s="5"/>
      <c r="G148" s="27"/>
      <c r="K148" s="27"/>
      <c r="M148" s="27"/>
      <c r="O148" s="27"/>
      <c r="Q148" s="27"/>
      <c r="S148" s="27"/>
      <c r="T148" s="27"/>
      <c r="U148" s="27"/>
      <c r="V148" s="27"/>
    </row>
    <row r="149" spans="3:22" s="4" customFormat="1" ht="20.100000000000001" customHeight="1" x14ac:dyDescent="0.25">
      <c r="C149" s="5"/>
      <c r="D149" s="5"/>
      <c r="E149" s="5"/>
      <c r="F149" s="5"/>
      <c r="G149" s="27"/>
      <c r="K149" s="27"/>
      <c r="M149" s="27"/>
      <c r="O149" s="27"/>
      <c r="Q149" s="27"/>
      <c r="S149" s="27"/>
      <c r="T149" s="27"/>
      <c r="U149" s="27"/>
      <c r="V149" s="27"/>
    </row>
    <row r="150" spans="3:22" s="4" customFormat="1" ht="20.100000000000001" customHeight="1" x14ac:dyDescent="0.25">
      <c r="C150" s="5"/>
      <c r="D150" s="5"/>
      <c r="E150" s="5"/>
      <c r="F150" s="5"/>
      <c r="G150" s="27"/>
      <c r="K150" s="27"/>
      <c r="M150" s="27"/>
      <c r="O150" s="27"/>
      <c r="Q150" s="27"/>
      <c r="S150" s="27"/>
      <c r="T150" s="27"/>
      <c r="U150" s="27"/>
      <c r="V150" s="27"/>
    </row>
    <row r="151" spans="3:22" s="4" customFormat="1" ht="20.100000000000001" customHeight="1" x14ac:dyDescent="0.25">
      <c r="C151" s="5"/>
      <c r="D151" s="5"/>
      <c r="E151" s="5"/>
      <c r="F151" s="5"/>
      <c r="G151" s="27"/>
      <c r="K151" s="27"/>
      <c r="M151" s="27"/>
      <c r="O151" s="27"/>
      <c r="Q151" s="27"/>
      <c r="S151" s="27"/>
      <c r="T151" s="27"/>
      <c r="U151" s="27"/>
      <c r="V151" s="27"/>
    </row>
    <row r="152" spans="3:22" s="4" customFormat="1" ht="20.100000000000001" customHeight="1" x14ac:dyDescent="0.25">
      <c r="C152" s="5"/>
      <c r="D152" s="5"/>
      <c r="E152" s="5"/>
      <c r="F152" s="5"/>
      <c r="G152" s="27"/>
      <c r="K152" s="27"/>
      <c r="M152" s="27"/>
      <c r="O152" s="27"/>
      <c r="Q152" s="27"/>
      <c r="S152" s="27"/>
      <c r="T152" s="27"/>
      <c r="U152" s="27"/>
      <c r="V152" s="27"/>
    </row>
    <row r="153" spans="3:22" s="4" customFormat="1" ht="20.100000000000001" customHeight="1" x14ac:dyDescent="0.25">
      <c r="C153" s="5"/>
      <c r="D153" s="5"/>
      <c r="E153" s="5"/>
      <c r="F153" s="5"/>
      <c r="G153" s="27"/>
      <c r="K153" s="27"/>
      <c r="M153" s="27"/>
      <c r="O153" s="27"/>
      <c r="Q153" s="27"/>
      <c r="S153" s="27"/>
      <c r="T153" s="27"/>
      <c r="U153" s="27"/>
      <c r="V153" s="27"/>
    </row>
    <row r="154" spans="3:22" s="4" customFormat="1" ht="20.100000000000001" customHeight="1" x14ac:dyDescent="0.25">
      <c r="C154" s="5"/>
      <c r="D154" s="5"/>
      <c r="E154" s="5"/>
      <c r="F154" s="5"/>
      <c r="G154" s="27"/>
      <c r="K154" s="27"/>
      <c r="M154" s="27"/>
      <c r="O154" s="27"/>
      <c r="Q154" s="27"/>
      <c r="S154" s="27"/>
      <c r="T154" s="27"/>
      <c r="U154" s="27"/>
      <c r="V154" s="27"/>
    </row>
    <row r="155" spans="3:22" s="4" customFormat="1" ht="20.100000000000001" customHeight="1" x14ac:dyDescent="0.25">
      <c r="C155" s="5"/>
      <c r="D155" s="5"/>
      <c r="E155" s="5"/>
      <c r="F155" s="5"/>
      <c r="G155" s="27"/>
      <c r="K155" s="27"/>
      <c r="M155" s="27"/>
      <c r="O155" s="27"/>
      <c r="Q155" s="27"/>
      <c r="S155" s="27"/>
      <c r="T155" s="27"/>
      <c r="U155" s="27"/>
      <c r="V155" s="27"/>
    </row>
    <row r="156" spans="3:22" s="4" customFormat="1" ht="20.100000000000001" customHeight="1" x14ac:dyDescent="0.25">
      <c r="C156" s="5"/>
      <c r="D156" s="5"/>
      <c r="E156" s="5"/>
      <c r="F156" s="5"/>
      <c r="G156" s="27"/>
      <c r="K156" s="27"/>
      <c r="M156" s="27"/>
      <c r="O156" s="27"/>
      <c r="Q156" s="27"/>
      <c r="S156" s="27"/>
      <c r="T156" s="27"/>
      <c r="U156" s="27"/>
      <c r="V156" s="27"/>
    </row>
    <row r="157" spans="3:22" s="4" customFormat="1" ht="20.100000000000001" customHeight="1" x14ac:dyDescent="0.25">
      <c r="C157" s="5"/>
      <c r="D157" s="5"/>
      <c r="E157" s="5"/>
      <c r="F157" s="5"/>
      <c r="G157" s="27"/>
      <c r="K157" s="27"/>
      <c r="M157" s="27"/>
      <c r="O157" s="27"/>
      <c r="Q157" s="27"/>
      <c r="S157" s="27"/>
      <c r="T157" s="27"/>
      <c r="U157" s="27"/>
      <c r="V157" s="27"/>
    </row>
    <row r="158" spans="3:22" s="4" customFormat="1" ht="20.100000000000001" customHeight="1" x14ac:dyDescent="0.25">
      <c r="C158" s="5"/>
      <c r="D158" s="5"/>
      <c r="E158" s="5"/>
      <c r="F158" s="5"/>
      <c r="G158" s="27"/>
      <c r="K158" s="27"/>
      <c r="M158" s="27"/>
      <c r="O158" s="27"/>
      <c r="Q158" s="27"/>
      <c r="S158" s="27"/>
      <c r="T158" s="27"/>
      <c r="U158" s="27"/>
      <c r="V158" s="27"/>
    </row>
    <row r="159" spans="3:22" s="4" customFormat="1" ht="20.100000000000001" customHeight="1" x14ac:dyDescent="0.25">
      <c r="C159" s="5"/>
      <c r="D159" s="5"/>
      <c r="E159" s="5"/>
      <c r="F159" s="5"/>
      <c r="G159" s="27"/>
      <c r="K159" s="27"/>
      <c r="M159" s="27"/>
      <c r="O159" s="27"/>
      <c r="Q159" s="27"/>
      <c r="S159" s="27"/>
      <c r="T159" s="27"/>
      <c r="U159" s="27"/>
      <c r="V159" s="27"/>
    </row>
    <row r="160" spans="3:22" s="4" customFormat="1" ht="20.100000000000001" customHeight="1" x14ac:dyDescent="0.25">
      <c r="C160" s="5"/>
      <c r="D160" s="5"/>
      <c r="E160" s="5"/>
      <c r="F160" s="5"/>
      <c r="G160" s="27"/>
      <c r="K160" s="27"/>
      <c r="M160" s="27"/>
      <c r="O160" s="27"/>
      <c r="Q160" s="27"/>
      <c r="S160" s="27"/>
      <c r="T160" s="27"/>
      <c r="U160" s="27"/>
      <c r="V160" s="27"/>
    </row>
    <row r="161" spans="3:22" s="4" customFormat="1" ht="20.100000000000001" customHeight="1" x14ac:dyDescent="0.25">
      <c r="C161" s="5"/>
      <c r="D161" s="5"/>
      <c r="E161" s="5"/>
      <c r="F161" s="5"/>
      <c r="G161" s="27"/>
      <c r="K161" s="27"/>
      <c r="M161" s="27"/>
      <c r="O161" s="27"/>
      <c r="Q161" s="27"/>
      <c r="S161" s="27"/>
      <c r="T161" s="27"/>
      <c r="U161" s="27"/>
      <c r="V161" s="27"/>
    </row>
    <row r="162" spans="3:22" s="4" customFormat="1" ht="20.100000000000001" customHeight="1" x14ac:dyDescent="0.25">
      <c r="C162" s="5"/>
      <c r="D162" s="5"/>
      <c r="E162" s="5"/>
      <c r="F162" s="5"/>
      <c r="G162" s="27"/>
      <c r="K162" s="27"/>
      <c r="M162" s="27"/>
      <c r="O162" s="27"/>
      <c r="Q162" s="27"/>
      <c r="S162" s="27"/>
      <c r="T162" s="27"/>
      <c r="U162" s="27"/>
      <c r="V162" s="27"/>
    </row>
    <row r="163" spans="3:22" s="4" customFormat="1" ht="20.100000000000001" customHeight="1" x14ac:dyDescent="0.25">
      <c r="C163" s="5"/>
      <c r="D163" s="5"/>
      <c r="E163" s="5"/>
      <c r="F163" s="5"/>
      <c r="G163" s="27"/>
      <c r="K163" s="27"/>
      <c r="M163" s="27"/>
      <c r="O163" s="27"/>
      <c r="Q163" s="27"/>
      <c r="S163" s="27"/>
      <c r="T163" s="27"/>
      <c r="U163" s="27"/>
      <c r="V163" s="27"/>
    </row>
    <row r="164" spans="3:22" s="4" customFormat="1" ht="20.100000000000001" customHeight="1" x14ac:dyDescent="0.25">
      <c r="C164" s="5"/>
      <c r="D164" s="5"/>
      <c r="E164" s="5"/>
      <c r="F164" s="5"/>
      <c r="G164" s="27"/>
      <c r="K164" s="27"/>
      <c r="M164" s="27"/>
      <c r="O164" s="27"/>
      <c r="Q164" s="27"/>
      <c r="S164" s="27"/>
      <c r="T164" s="27"/>
      <c r="U164" s="27"/>
      <c r="V164" s="27"/>
    </row>
    <row r="165" spans="3:22" s="4" customFormat="1" ht="20.100000000000001" customHeight="1" x14ac:dyDescent="0.25">
      <c r="C165" s="5"/>
      <c r="D165" s="5"/>
      <c r="E165" s="5"/>
      <c r="F165" s="5"/>
      <c r="G165" s="27"/>
      <c r="K165" s="27"/>
      <c r="M165" s="27"/>
      <c r="O165" s="27"/>
      <c r="Q165" s="27"/>
      <c r="S165" s="27"/>
      <c r="T165" s="27"/>
      <c r="U165" s="27"/>
      <c r="V165" s="27"/>
    </row>
    <row r="166" spans="3:22" s="4" customFormat="1" ht="20.100000000000001" customHeight="1" x14ac:dyDescent="0.25">
      <c r="C166" s="5"/>
      <c r="D166" s="5"/>
      <c r="E166" s="5"/>
      <c r="F166" s="5"/>
      <c r="G166" s="27"/>
      <c r="K166" s="27"/>
      <c r="M166" s="27"/>
      <c r="O166" s="27"/>
      <c r="Q166" s="27"/>
      <c r="S166" s="27"/>
      <c r="T166" s="27"/>
      <c r="U166" s="27"/>
      <c r="V166" s="27"/>
    </row>
    <row r="167" spans="3:22" s="4" customFormat="1" ht="20.100000000000001" customHeight="1" x14ac:dyDescent="0.25">
      <c r="C167" s="5"/>
      <c r="D167" s="5"/>
      <c r="E167" s="5"/>
      <c r="F167" s="5"/>
      <c r="G167" s="27"/>
      <c r="K167" s="27"/>
      <c r="M167" s="27"/>
      <c r="O167" s="27"/>
      <c r="Q167" s="27"/>
      <c r="S167" s="27"/>
      <c r="T167" s="27"/>
      <c r="U167" s="27"/>
      <c r="V167" s="27"/>
    </row>
    <row r="168" spans="3:22" s="4" customFormat="1" ht="20.100000000000001" customHeight="1" x14ac:dyDescent="0.25">
      <c r="C168" s="5"/>
      <c r="D168" s="5"/>
      <c r="E168" s="5"/>
      <c r="F168" s="5"/>
      <c r="G168" s="27"/>
      <c r="K168" s="27"/>
      <c r="M168" s="27"/>
      <c r="O168" s="27"/>
      <c r="Q168" s="27"/>
      <c r="S168" s="27"/>
      <c r="T168" s="27"/>
      <c r="U168" s="27"/>
      <c r="V168" s="27"/>
    </row>
    <row r="169" spans="3:22" s="4" customFormat="1" ht="20.100000000000001" customHeight="1" x14ac:dyDescent="0.25">
      <c r="C169" s="5"/>
      <c r="D169" s="5"/>
      <c r="E169" s="5"/>
      <c r="F169" s="5"/>
      <c r="G169" s="27"/>
      <c r="K169" s="27"/>
      <c r="M169" s="27"/>
      <c r="O169" s="27"/>
      <c r="Q169" s="27"/>
      <c r="S169" s="27"/>
      <c r="T169" s="27"/>
      <c r="U169" s="27"/>
      <c r="V169" s="27"/>
    </row>
    <row r="170" spans="3:22" s="4" customFormat="1" ht="20.100000000000001" customHeight="1" x14ac:dyDescent="0.25">
      <c r="C170" s="5"/>
      <c r="D170" s="5"/>
      <c r="E170" s="5"/>
      <c r="F170" s="5"/>
      <c r="G170" s="27"/>
      <c r="K170" s="27"/>
      <c r="M170" s="27"/>
      <c r="O170" s="27"/>
      <c r="Q170" s="27"/>
      <c r="S170" s="27"/>
      <c r="T170" s="27"/>
      <c r="U170" s="27"/>
      <c r="V170" s="27"/>
    </row>
    <row r="171" spans="3:22" s="4" customFormat="1" ht="20.100000000000001" customHeight="1" x14ac:dyDescent="0.25">
      <c r="C171" s="5"/>
      <c r="D171" s="5"/>
      <c r="E171" s="5"/>
      <c r="F171" s="5"/>
      <c r="G171" s="27"/>
      <c r="K171" s="27"/>
      <c r="M171" s="27"/>
      <c r="O171" s="27"/>
      <c r="Q171" s="27"/>
      <c r="S171" s="27"/>
      <c r="T171" s="27"/>
      <c r="U171" s="27"/>
      <c r="V171" s="27"/>
    </row>
    <row r="172" spans="3:22" s="4" customFormat="1" ht="20.100000000000001" customHeight="1" x14ac:dyDescent="0.25">
      <c r="C172" s="5"/>
      <c r="D172" s="5"/>
      <c r="E172" s="5"/>
      <c r="F172" s="5"/>
      <c r="G172" s="27"/>
      <c r="K172" s="27"/>
      <c r="M172" s="27"/>
      <c r="O172" s="27"/>
      <c r="Q172" s="27"/>
      <c r="S172" s="27"/>
      <c r="T172" s="27"/>
      <c r="U172" s="27"/>
      <c r="V172" s="27"/>
    </row>
    <row r="173" spans="3:22" s="4" customFormat="1" ht="20.100000000000001" customHeight="1" x14ac:dyDescent="0.25">
      <c r="C173" s="5"/>
      <c r="D173" s="5"/>
      <c r="E173" s="5"/>
      <c r="F173" s="5"/>
      <c r="G173" s="27"/>
      <c r="K173" s="27"/>
      <c r="M173" s="27"/>
      <c r="O173" s="27"/>
      <c r="Q173" s="27"/>
      <c r="S173" s="27"/>
      <c r="T173" s="27"/>
      <c r="U173" s="27"/>
      <c r="V173" s="27"/>
    </row>
    <row r="174" spans="3:22" s="4" customFormat="1" ht="20.100000000000001" customHeight="1" x14ac:dyDescent="0.25">
      <c r="C174" s="5"/>
      <c r="D174" s="5"/>
      <c r="E174" s="5"/>
      <c r="F174" s="5"/>
      <c r="G174" s="27"/>
      <c r="K174" s="27"/>
      <c r="M174" s="27"/>
      <c r="O174" s="27"/>
      <c r="Q174" s="27"/>
      <c r="S174" s="27"/>
      <c r="T174" s="27"/>
      <c r="U174" s="27"/>
      <c r="V174" s="27"/>
    </row>
    <row r="175" spans="3:22" s="4" customFormat="1" ht="20.100000000000001" customHeight="1" x14ac:dyDescent="0.25">
      <c r="C175" s="5"/>
      <c r="D175" s="5"/>
      <c r="E175" s="5"/>
      <c r="F175" s="5"/>
      <c r="G175" s="27"/>
      <c r="K175" s="27"/>
      <c r="M175" s="27"/>
      <c r="O175" s="27"/>
      <c r="Q175" s="27"/>
      <c r="S175" s="27"/>
      <c r="T175" s="27"/>
      <c r="U175" s="27"/>
      <c r="V175" s="27"/>
    </row>
    <row r="176" spans="3:22" s="4" customFormat="1" ht="20.100000000000001" customHeight="1" x14ac:dyDescent="0.25">
      <c r="C176" s="5"/>
      <c r="D176" s="5"/>
      <c r="E176" s="5"/>
      <c r="F176" s="5"/>
      <c r="G176" s="27"/>
      <c r="K176" s="27"/>
      <c r="M176" s="27"/>
      <c r="O176" s="27"/>
      <c r="Q176" s="27"/>
      <c r="S176" s="27"/>
      <c r="T176" s="27"/>
      <c r="U176" s="27"/>
      <c r="V176" s="27"/>
    </row>
    <row r="177" spans="3:22" s="4" customFormat="1" ht="20.100000000000001" customHeight="1" x14ac:dyDescent="0.25">
      <c r="C177" s="5"/>
      <c r="D177" s="5"/>
      <c r="E177" s="5"/>
      <c r="F177" s="5"/>
      <c r="G177" s="27"/>
      <c r="K177" s="27"/>
      <c r="M177" s="27"/>
      <c r="O177" s="27"/>
      <c r="Q177" s="27"/>
      <c r="S177" s="27"/>
      <c r="T177" s="27"/>
      <c r="U177" s="27"/>
      <c r="V177" s="27"/>
    </row>
    <row r="178" spans="3:22" s="4" customFormat="1" ht="20.100000000000001" customHeight="1" x14ac:dyDescent="0.25">
      <c r="C178" s="5"/>
      <c r="D178" s="5"/>
      <c r="E178" s="5"/>
      <c r="F178" s="5"/>
      <c r="G178" s="27"/>
      <c r="K178" s="27"/>
      <c r="M178" s="27"/>
      <c r="O178" s="27"/>
      <c r="Q178" s="27"/>
      <c r="S178" s="27"/>
      <c r="T178" s="27"/>
      <c r="U178" s="27"/>
      <c r="V178" s="27"/>
    </row>
    <row r="179" spans="3:22" s="4" customFormat="1" ht="20.100000000000001" customHeight="1" x14ac:dyDescent="0.25">
      <c r="C179" s="5"/>
      <c r="D179" s="5"/>
      <c r="E179" s="5"/>
      <c r="F179" s="5"/>
      <c r="G179" s="27"/>
      <c r="K179" s="27"/>
      <c r="M179" s="27"/>
      <c r="O179" s="27"/>
      <c r="Q179" s="27"/>
      <c r="S179" s="27"/>
      <c r="T179" s="27"/>
      <c r="U179" s="27"/>
      <c r="V179" s="27"/>
    </row>
    <row r="180" spans="3:22" s="4" customFormat="1" ht="20.100000000000001" customHeight="1" x14ac:dyDescent="0.25">
      <c r="C180" s="5"/>
      <c r="D180" s="5"/>
      <c r="E180" s="5"/>
      <c r="F180" s="5"/>
      <c r="G180" s="27"/>
      <c r="K180" s="27"/>
      <c r="M180" s="27"/>
      <c r="O180" s="27"/>
      <c r="Q180" s="27"/>
      <c r="S180" s="27"/>
      <c r="T180" s="27"/>
      <c r="U180" s="27"/>
      <c r="V180" s="27"/>
    </row>
    <row r="181" spans="3:22" s="4" customFormat="1" ht="20.100000000000001" customHeight="1" x14ac:dyDescent="0.25">
      <c r="C181" s="5"/>
      <c r="D181" s="5"/>
      <c r="E181" s="5"/>
      <c r="F181" s="5"/>
      <c r="G181" s="27"/>
      <c r="K181" s="27"/>
      <c r="M181" s="27"/>
      <c r="O181" s="27"/>
      <c r="Q181" s="27"/>
      <c r="S181" s="27"/>
      <c r="T181" s="27"/>
      <c r="U181" s="27"/>
      <c r="V181" s="27"/>
    </row>
    <row r="182" spans="3:22" s="4" customFormat="1" ht="20.100000000000001" customHeight="1" x14ac:dyDescent="0.25">
      <c r="C182" s="5"/>
      <c r="D182" s="5"/>
      <c r="E182" s="5"/>
      <c r="F182" s="5"/>
      <c r="G182" s="27"/>
      <c r="K182" s="27"/>
      <c r="M182" s="27"/>
      <c r="O182" s="27"/>
      <c r="Q182" s="27"/>
      <c r="S182" s="27"/>
      <c r="T182" s="27"/>
      <c r="U182" s="27"/>
      <c r="V182" s="27"/>
    </row>
    <row r="183" spans="3:22" s="4" customFormat="1" ht="20.100000000000001" customHeight="1" x14ac:dyDescent="0.25">
      <c r="C183" s="5"/>
      <c r="D183" s="5"/>
      <c r="E183" s="5"/>
      <c r="F183" s="5"/>
      <c r="G183" s="27"/>
      <c r="K183" s="27"/>
      <c r="M183" s="27"/>
      <c r="O183" s="27"/>
      <c r="Q183" s="27"/>
      <c r="S183" s="27"/>
      <c r="T183" s="27"/>
      <c r="U183" s="27"/>
      <c r="V183" s="27"/>
    </row>
    <row r="184" spans="3:22" s="4" customFormat="1" ht="20.100000000000001" customHeight="1" x14ac:dyDescent="0.25">
      <c r="C184" s="5"/>
      <c r="D184" s="5"/>
      <c r="E184" s="5"/>
      <c r="F184" s="5"/>
      <c r="G184" s="27"/>
      <c r="K184" s="27"/>
      <c r="M184" s="27"/>
      <c r="O184" s="27"/>
      <c r="Q184" s="27"/>
      <c r="S184" s="27"/>
      <c r="T184" s="27"/>
      <c r="U184" s="27"/>
      <c r="V184" s="27"/>
    </row>
    <row r="185" spans="3:22" s="4" customFormat="1" ht="20.100000000000001" customHeight="1" x14ac:dyDescent="0.25">
      <c r="C185" s="5"/>
      <c r="D185" s="5"/>
      <c r="E185" s="5"/>
      <c r="F185" s="5"/>
      <c r="G185" s="27"/>
      <c r="K185" s="27"/>
      <c r="M185" s="27"/>
      <c r="O185" s="27"/>
      <c r="Q185" s="27"/>
      <c r="S185" s="27"/>
      <c r="T185" s="27"/>
      <c r="U185" s="27"/>
      <c r="V185" s="27"/>
    </row>
    <row r="186" spans="3:22" s="4" customFormat="1" ht="20.100000000000001" customHeight="1" x14ac:dyDescent="0.25">
      <c r="C186" s="5"/>
      <c r="D186" s="5"/>
      <c r="E186" s="5"/>
      <c r="F186" s="5"/>
      <c r="G186" s="27"/>
      <c r="K186" s="27"/>
      <c r="M186" s="27"/>
      <c r="O186" s="27"/>
      <c r="Q186" s="27"/>
      <c r="S186" s="27"/>
      <c r="T186" s="27"/>
      <c r="U186" s="27"/>
      <c r="V186" s="27"/>
    </row>
    <row r="187" spans="3:22" s="4" customFormat="1" ht="20.100000000000001" customHeight="1" x14ac:dyDescent="0.25">
      <c r="C187" s="5"/>
      <c r="D187" s="5"/>
      <c r="E187" s="5"/>
      <c r="F187" s="5"/>
      <c r="G187" s="27"/>
      <c r="K187" s="27"/>
      <c r="M187" s="27"/>
      <c r="O187" s="27"/>
      <c r="Q187" s="27"/>
      <c r="S187" s="27"/>
      <c r="T187" s="27"/>
      <c r="U187" s="27"/>
      <c r="V187" s="27"/>
    </row>
    <row r="188" spans="3:22" s="4" customFormat="1" ht="20.100000000000001" customHeight="1" x14ac:dyDescent="0.25">
      <c r="C188" s="5"/>
      <c r="D188" s="5"/>
      <c r="E188" s="5"/>
      <c r="F188" s="5"/>
      <c r="G188" s="27"/>
      <c r="K188" s="27"/>
      <c r="M188" s="27"/>
      <c r="O188" s="27"/>
      <c r="Q188" s="27"/>
      <c r="S188" s="27"/>
      <c r="T188" s="27"/>
      <c r="U188" s="27"/>
      <c r="V188" s="27"/>
    </row>
    <row r="189" spans="3:22" s="4" customFormat="1" ht="20.100000000000001" customHeight="1" x14ac:dyDescent="0.25">
      <c r="C189" s="5"/>
      <c r="D189" s="5"/>
      <c r="E189" s="5"/>
      <c r="F189" s="5"/>
      <c r="G189" s="27"/>
      <c r="K189" s="27"/>
      <c r="M189" s="27"/>
      <c r="O189" s="27"/>
      <c r="Q189" s="27"/>
      <c r="S189" s="27"/>
      <c r="T189" s="27"/>
      <c r="U189" s="27"/>
      <c r="V189" s="27"/>
    </row>
    <row r="190" spans="3:22" s="4" customFormat="1" ht="20.100000000000001" customHeight="1" x14ac:dyDescent="0.25">
      <c r="C190" s="5"/>
      <c r="D190" s="5"/>
      <c r="E190" s="5"/>
      <c r="F190" s="5"/>
      <c r="G190" s="27"/>
      <c r="K190" s="27"/>
      <c r="M190" s="27"/>
      <c r="O190" s="27"/>
      <c r="Q190" s="27"/>
      <c r="S190" s="27"/>
      <c r="T190" s="27"/>
      <c r="U190" s="27"/>
      <c r="V190" s="27"/>
    </row>
    <row r="191" spans="3:22" s="4" customFormat="1" ht="20.100000000000001" customHeight="1" x14ac:dyDescent="0.25">
      <c r="C191" s="5"/>
      <c r="D191" s="5"/>
      <c r="E191" s="5"/>
      <c r="F191" s="5"/>
      <c r="G191" s="27"/>
      <c r="K191" s="27"/>
      <c r="M191" s="27"/>
      <c r="O191" s="27"/>
      <c r="Q191" s="27"/>
      <c r="S191" s="27"/>
      <c r="T191" s="27"/>
      <c r="U191" s="27"/>
      <c r="V191" s="27"/>
    </row>
    <row r="192" spans="3:22" s="4" customFormat="1" ht="20.100000000000001" customHeight="1" x14ac:dyDescent="0.25">
      <c r="C192" s="5"/>
      <c r="D192" s="5"/>
      <c r="E192" s="5"/>
      <c r="F192" s="5"/>
      <c r="G192" s="27"/>
      <c r="K192" s="27"/>
      <c r="M192" s="27"/>
      <c r="O192" s="27"/>
      <c r="Q192" s="27"/>
      <c r="S192" s="27"/>
      <c r="T192" s="27"/>
      <c r="U192" s="27"/>
      <c r="V192" s="27"/>
    </row>
    <row r="193" spans="3:22" s="4" customFormat="1" ht="20.100000000000001" customHeight="1" x14ac:dyDescent="0.25">
      <c r="C193" s="5"/>
      <c r="D193" s="5"/>
      <c r="E193" s="5"/>
      <c r="F193" s="5"/>
      <c r="G193" s="27"/>
      <c r="K193" s="27"/>
      <c r="M193" s="27"/>
      <c r="O193" s="27"/>
      <c r="Q193" s="27"/>
      <c r="S193" s="27"/>
      <c r="T193" s="27"/>
      <c r="U193" s="27"/>
      <c r="V193" s="27"/>
    </row>
    <row r="194" spans="3:22" s="4" customFormat="1" ht="20.100000000000001" customHeight="1" x14ac:dyDescent="0.25">
      <c r="C194" s="5"/>
      <c r="D194" s="5"/>
      <c r="E194" s="5"/>
      <c r="F194" s="5"/>
      <c r="G194" s="27"/>
      <c r="K194" s="27"/>
      <c r="M194" s="27"/>
      <c r="O194" s="27"/>
      <c r="Q194" s="27"/>
      <c r="S194" s="27"/>
      <c r="T194" s="27"/>
      <c r="U194" s="27"/>
      <c r="V194" s="27"/>
    </row>
    <row r="195" spans="3:22" s="4" customFormat="1" ht="20.100000000000001" customHeight="1" x14ac:dyDescent="0.25">
      <c r="C195" s="5"/>
      <c r="D195" s="5"/>
      <c r="E195" s="5"/>
      <c r="F195" s="5"/>
      <c r="G195" s="27"/>
      <c r="K195" s="27"/>
      <c r="M195" s="27"/>
      <c r="O195" s="27"/>
      <c r="Q195" s="27"/>
      <c r="S195" s="27"/>
      <c r="T195" s="27"/>
      <c r="U195" s="27"/>
      <c r="V195" s="27"/>
    </row>
    <row r="196" spans="3:22" s="4" customFormat="1" ht="20.100000000000001" customHeight="1" x14ac:dyDescent="0.25">
      <c r="C196" s="5"/>
      <c r="D196" s="5"/>
      <c r="E196" s="5"/>
      <c r="F196" s="5"/>
      <c r="G196" s="27"/>
      <c r="K196" s="27"/>
      <c r="M196" s="27"/>
      <c r="O196" s="27"/>
      <c r="Q196" s="27"/>
      <c r="S196" s="27"/>
      <c r="T196" s="27"/>
      <c r="U196" s="27"/>
      <c r="V196" s="27"/>
    </row>
    <row r="197" spans="3:22" s="4" customFormat="1" ht="20.100000000000001" customHeight="1" x14ac:dyDescent="0.25">
      <c r="C197" s="5"/>
      <c r="D197" s="5"/>
      <c r="E197" s="5"/>
      <c r="F197" s="5"/>
      <c r="G197" s="27"/>
      <c r="K197" s="27"/>
      <c r="M197" s="27"/>
      <c r="O197" s="27"/>
      <c r="Q197" s="27"/>
      <c r="S197" s="27"/>
      <c r="T197" s="27"/>
      <c r="U197" s="27"/>
      <c r="V197" s="27"/>
    </row>
    <row r="198" spans="3:22" s="4" customFormat="1" ht="20.100000000000001" customHeight="1" x14ac:dyDescent="0.25">
      <c r="C198" s="5"/>
      <c r="D198" s="5"/>
      <c r="E198" s="5"/>
      <c r="F198" s="5"/>
      <c r="G198" s="27"/>
      <c r="K198" s="27"/>
      <c r="M198" s="27"/>
      <c r="O198" s="27"/>
      <c r="Q198" s="27"/>
      <c r="S198" s="27"/>
      <c r="T198" s="27"/>
      <c r="U198" s="27"/>
      <c r="V198" s="27"/>
    </row>
    <row r="199" spans="3:22" s="4" customFormat="1" ht="20.100000000000001" customHeight="1" x14ac:dyDescent="0.25">
      <c r="C199" s="5"/>
      <c r="D199" s="5"/>
      <c r="E199" s="5"/>
      <c r="F199" s="5"/>
      <c r="G199" s="27"/>
      <c r="K199" s="27"/>
      <c r="M199" s="27"/>
      <c r="O199" s="27"/>
      <c r="Q199" s="27"/>
      <c r="S199" s="27"/>
      <c r="T199" s="27"/>
      <c r="U199" s="27"/>
      <c r="V199" s="27"/>
    </row>
    <row r="200" spans="3:22" s="4" customFormat="1" ht="20.100000000000001" customHeight="1" x14ac:dyDescent="0.25">
      <c r="C200" s="5"/>
      <c r="D200" s="5"/>
      <c r="E200" s="5"/>
      <c r="F200" s="5"/>
      <c r="G200" s="27"/>
      <c r="K200" s="27"/>
      <c r="M200" s="27"/>
      <c r="O200" s="27"/>
      <c r="Q200" s="27"/>
      <c r="S200" s="27"/>
      <c r="T200" s="27"/>
      <c r="U200" s="27"/>
      <c r="V200" s="27"/>
    </row>
    <row r="201" spans="3:22" s="4" customFormat="1" ht="20.100000000000001" customHeight="1" x14ac:dyDescent="0.25">
      <c r="C201" s="5"/>
      <c r="D201" s="5"/>
      <c r="E201" s="5"/>
      <c r="F201" s="5"/>
      <c r="G201" s="27"/>
      <c r="K201" s="27"/>
      <c r="M201" s="27"/>
      <c r="O201" s="27"/>
      <c r="Q201" s="27"/>
      <c r="S201" s="27"/>
      <c r="T201" s="27"/>
      <c r="U201" s="27"/>
      <c r="V201" s="27"/>
    </row>
    <row r="202" spans="3:22" s="4" customFormat="1" ht="20.100000000000001" customHeight="1" x14ac:dyDescent="0.25">
      <c r="C202" s="5"/>
      <c r="D202" s="5"/>
      <c r="E202" s="5"/>
      <c r="F202" s="5"/>
      <c r="G202" s="27"/>
      <c r="K202" s="27"/>
      <c r="M202" s="27"/>
      <c r="O202" s="27"/>
      <c r="Q202" s="27"/>
      <c r="S202" s="27"/>
      <c r="T202" s="27"/>
      <c r="U202" s="27"/>
      <c r="V202" s="27"/>
    </row>
    <row r="203" spans="3:22" s="4" customFormat="1" ht="20.100000000000001" customHeight="1" x14ac:dyDescent="0.25">
      <c r="C203" s="5"/>
      <c r="D203" s="5"/>
      <c r="E203" s="5"/>
      <c r="F203" s="5"/>
      <c r="G203" s="27"/>
      <c r="K203" s="27"/>
      <c r="M203" s="27"/>
      <c r="O203" s="27"/>
      <c r="Q203" s="27"/>
      <c r="S203" s="27"/>
      <c r="T203" s="27"/>
      <c r="U203" s="27"/>
      <c r="V203" s="27"/>
    </row>
    <row r="204" spans="3:22" s="4" customFormat="1" ht="20.100000000000001" customHeight="1" x14ac:dyDescent="0.25">
      <c r="C204" s="5"/>
      <c r="D204" s="5"/>
      <c r="E204" s="5"/>
      <c r="F204" s="5"/>
      <c r="G204" s="27"/>
      <c r="K204" s="27"/>
      <c r="M204" s="27"/>
      <c r="O204" s="27"/>
      <c r="Q204" s="27"/>
      <c r="S204" s="27"/>
      <c r="T204" s="27"/>
      <c r="U204" s="27"/>
      <c r="V204" s="27"/>
    </row>
    <row r="205" spans="3:22" s="4" customFormat="1" ht="20.100000000000001" customHeight="1" x14ac:dyDescent="0.25">
      <c r="C205" s="5"/>
      <c r="D205" s="5"/>
      <c r="E205" s="5"/>
      <c r="F205" s="5"/>
      <c r="G205" s="27"/>
      <c r="K205" s="27"/>
      <c r="M205" s="27"/>
      <c r="O205" s="27"/>
      <c r="Q205" s="27"/>
      <c r="S205" s="27"/>
      <c r="T205" s="27"/>
      <c r="U205" s="27"/>
      <c r="V205" s="27"/>
    </row>
    <row r="206" spans="3:22" s="4" customFormat="1" ht="20.100000000000001" customHeight="1" x14ac:dyDescent="0.25">
      <c r="C206" s="5"/>
      <c r="D206" s="5"/>
      <c r="E206" s="5"/>
      <c r="F206" s="5"/>
      <c r="G206" s="27"/>
      <c r="K206" s="27"/>
      <c r="M206" s="27"/>
      <c r="O206" s="27"/>
      <c r="Q206" s="27"/>
      <c r="S206" s="27"/>
      <c r="T206" s="27"/>
      <c r="U206" s="27"/>
      <c r="V206" s="27"/>
    </row>
    <row r="207" spans="3:22" s="4" customFormat="1" ht="20.100000000000001" customHeight="1" x14ac:dyDescent="0.25">
      <c r="C207" s="5"/>
      <c r="D207" s="5"/>
      <c r="E207" s="5"/>
      <c r="F207" s="5"/>
      <c r="G207" s="27"/>
      <c r="K207" s="27"/>
      <c r="M207" s="27"/>
      <c r="O207" s="27"/>
      <c r="Q207" s="27"/>
      <c r="S207" s="27"/>
      <c r="T207" s="27"/>
      <c r="U207" s="27"/>
      <c r="V207" s="27"/>
    </row>
    <row r="208" spans="3:22" s="4" customFormat="1" ht="20.100000000000001" customHeight="1" x14ac:dyDescent="0.25">
      <c r="C208" s="5"/>
      <c r="D208" s="5"/>
      <c r="E208" s="5"/>
      <c r="F208" s="5"/>
      <c r="G208" s="27"/>
      <c r="K208" s="27"/>
      <c r="M208" s="27"/>
      <c r="O208" s="27"/>
      <c r="Q208" s="27"/>
      <c r="S208" s="27"/>
      <c r="T208" s="27"/>
      <c r="U208" s="27"/>
      <c r="V208" s="27"/>
    </row>
    <row r="209" spans="3:22" s="4" customFormat="1" ht="20.100000000000001" customHeight="1" x14ac:dyDescent="0.25">
      <c r="C209" s="5"/>
      <c r="D209" s="5"/>
      <c r="E209" s="5"/>
      <c r="F209" s="5"/>
      <c r="G209" s="27"/>
      <c r="K209" s="27"/>
      <c r="M209" s="27"/>
      <c r="O209" s="27"/>
      <c r="Q209" s="27"/>
      <c r="S209" s="27"/>
      <c r="T209" s="27"/>
      <c r="U209" s="27"/>
      <c r="V209" s="27"/>
    </row>
    <row r="210" spans="3:22" s="4" customFormat="1" ht="20.100000000000001" customHeight="1" x14ac:dyDescent="0.25">
      <c r="C210" s="5"/>
      <c r="D210" s="5"/>
      <c r="E210" s="5"/>
      <c r="F210" s="5"/>
      <c r="G210" s="27"/>
      <c r="K210" s="27"/>
      <c r="M210" s="27"/>
      <c r="O210" s="27"/>
      <c r="Q210" s="27"/>
      <c r="S210" s="27"/>
      <c r="T210" s="27"/>
      <c r="U210" s="27"/>
      <c r="V210" s="27"/>
    </row>
    <row r="211" spans="3:22" s="4" customFormat="1" ht="20.100000000000001" customHeight="1" x14ac:dyDescent="0.25">
      <c r="C211" s="5"/>
      <c r="D211" s="5"/>
      <c r="E211" s="5"/>
      <c r="F211" s="5"/>
      <c r="G211" s="27"/>
      <c r="K211" s="27"/>
      <c r="M211" s="27"/>
      <c r="O211" s="27"/>
      <c r="Q211" s="27"/>
      <c r="S211" s="27"/>
      <c r="T211" s="27"/>
      <c r="U211" s="27"/>
      <c r="V211" s="27"/>
    </row>
    <row r="212" spans="3:22" s="4" customFormat="1" ht="20.100000000000001" customHeight="1" x14ac:dyDescent="0.25">
      <c r="C212" s="5"/>
      <c r="D212" s="5"/>
      <c r="E212" s="5"/>
      <c r="F212" s="5"/>
      <c r="G212" s="27"/>
      <c r="K212" s="27"/>
      <c r="M212" s="27"/>
      <c r="O212" s="27"/>
      <c r="Q212" s="27"/>
      <c r="S212" s="27"/>
      <c r="T212" s="27"/>
      <c r="U212" s="27"/>
      <c r="V212" s="27"/>
    </row>
    <row r="213" spans="3:22" s="4" customFormat="1" ht="20.100000000000001" customHeight="1" x14ac:dyDescent="0.25">
      <c r="C213" s="5"/>
      <c r="D213" s="5"/>
      <c r="E213" s="5"/>
      <c r="F213" s="5"/>
      <c r="G213" s="27"/>
      <c r="K213" s="27"/>
      <c r="M213" s="27"/>
      <c r="O213" s="27"/>
      <c r="Q213" s="27"/>
      <c r="S213" s="27"/>
      <c r="T213" s="27"/>
      <c r="U213" s="27"/>
      <c r="V213" s="27"/>
    </row>
    <row r="214" spans="3:22" s="4" customFormat="1" ht="20.100000000000001" customHeight="1" x14ac:dyDescent="0.25">
      <c r="C214" s="5"/>
      <c r="D214" s="5"/>
      <c r="E214" s="5"/>
      <c r="F214" s="5"/>
      <c r="G214" s="27"/>
      <c r="K214" s="27"/>
      <c r="M214" s="27"/>
      <c r="O214" s="27"/>
      <c r="Q214" s="27"/>
      <c r="S214" s="27"/>
      <c r="T214" s="27"/>
      <c r="U214" s="27"/>
      <c r="V214" s="27"/>
    </row>
    <row r="215" spans="3:22" s="4" customFormat="1" ht="20.100000000000001" customHeight="1" x14ac:dyDescent="0.25">
      <c r="C215" s="5"/>
      <c r="D215" s="5"/>
      <c r="E215" s="5"/>
      <c r="F215" s="5"/>
      <c r="G215" s="27"/>
      <c r="K215" s="27"/>
      <c r="M215" s="27"/>
      <c r="O215" s="27"/>
      <c r="Q215" s="27"/>
      <c r="S215" s="27"/>
      <c r="T215" s="27"/>
      <c r="U215" s="27"/>
      <c r="V215" s="27"/>
    </row>
    <row r="216" spans="3:22" s="4" customFormat="1" ht="20.100000000000001" customHeight="1" x14ac:dyDescent="0.25">
      <c r="C216" s="5"/>
      <c r="D216" s="5"/>
      <c r="E216" s="5"/>
      <c r="F216" s="5"/>
      <c r="G216" s="27"/>
      <c r="K216" s="27"/>
      <c r="M216" s="27"/>
      <c r="O216" s="27"/>
      <c r="Q216" s="27"/>
      <c r="S216" s="27"/>
      <c r="T216" s="27"/>
      <c r="U216" s="27"/>
      <c r="V216" s="27"/>
    </row>
    <row r="217" spans="3:22" s="4" customFormat="1" ht="20.100000000000001" customHeight="1" x14ac:dyDescent="0.25">
      <c r="C217" s="5"/>
      <c r="D217" s="5"/>
      <c r="E217" s="5"/>
      <c r="F217" s="5"/>
      <c r="G217" s="27"/>
      <c r="K217" s="27"/>
      <c r="M217" s="27"/>
      <c r="O217" s="27"/>
      <c r="Q217" s="27"/>
      <c r="S217" s="27"/>
      <c r="T217" s="27"/>
      <c r="U217" s="27"/>
      <c r="V217" s="27"/>
    </row>
    <row r="218" spans="3:22" s="4" customFormat="1" ht="20.100000000000001" customHeight="1" x14ac:dyDescent="0.25">
      <c r="C218" s="5"/>
      <c r="D218" s="5"/>
      <c r="E218" s="5"/>
      <c r="F218" s="5"/>
      <c r="G218" s="27"/>
      <c r="K218" s="27"/>
      <c r="M218" s="27"/>
      <c r="O218" s="27"/>
      <c r="Q218" s="27"/>
      <c r="S218" s="27"/>
      <c r="T218" s="27"/>
      <c r="U218" s="27"/>
      <c r="V218" s="27"/>
    </row>
    <row r="219" spans="3:22" s="4" customFormat="1" ht="20.100000000000001" customHeight="1" x14ac:dyDescent="0.25">
      <c r="C219" s="5"/>
      <c r="D219" s="5"/>
      <c r="E219" s="5"/>
      <c r="F219" s="5"/>
      <c r="G219" s="27"/>
      <c r="K219" s="27"/>
      <c r="M219" s="27"/>
      <c r="O219" s="27"/>
      <c r="Q219" s="27"/>
      <c r="S219" s="27"/>
      <c r="T219" s="27"/>
      <c r="U219" s="27"/>
      <c r="V219" s="27"/>
    </row>
    <row r="220" spans="3:22" s="4" customFormat="1" ht="20.100000000000001" customHeight="1" x14ac:dyDescent="0.25">
      <c r="C220" s="5"/>
      <c r="D220" s="5"/>
      <c r="E220" s="5"/>
      <c r="F220" s="5"/>
      <c r="G220" s="27"/>
      <c r="K220" s="27"/>
      <c r="M220" s="27"/>
      <c r="O220" s="27"/>
      <c r="Q220" s="27"/>
      <c r="S220" s="27"/>
      <c r="T220" s="27"/>
      <c r="U220" s="27"/>
      <c r="V220" s="27"/>
    </row>
    <row r="221" spans="3:22" s="4" customFormat="1" ht="20.100000000000001" customHeight="1" x14ac:dyDescent="0.25">
      <c r="C221" s="5"/>
      <c r="D221" s="5"/>
      <c r="E221" s="5"/>
      <c r="F221" s="5"/>
      <c r="G221" s="27"/>
      <c r="K221" s="27"/>
      <c r="M221" s="27"/>
      <c r="O221" s="27"/>
      <c r="Q221" s="27"/>
      <c r="S221" s="27"/>
      <c r="T221" s="27"/>
      <c r="U221" s="27"/>
      <c r="V221" s="27"/>
    </row>
    <row r="222" spans="3:22" s="4" customFormat="1" ht="20.100000000000001" customHeight="1" x14ac:dyDescent="0.25">
      <c r="C222" s="5"/>
      <c r="D222" s="5"/>
      <c r="E222" s="5"/>
      <c r="F222" s="5"/>
      <c r="G222" s="27"/>
      <c r="K222" s="27"/>
      <c r="M222" s="27"/>
      <c r="O222" s="27"/>
      <c r="Q222" s="27"/>
      <c r="S222" s="27"/>
      <c r="T222" s="27"/>
      <c r="U222" s="27"/>
      <c r="V222" s="27"/>
    </row>
    <row r="223" spans="3:22" s="4" customFormat="1" ht="20.100000000000001" customHeight="1" x14ac:dyDescent="0.25">
      <c r="C223" s="5"/>
      <c r="D223" s="5"/>
      <c r="E223" s="5"/>
      <c r="F223" s="5"/>
      <c r="G223" s="27"/>
      <c r="K223" s="27"/>
      <c r="M223" s="27"/>
      <c r="O223" s="27"/>
      <c r="Q223" s="27"/>
      <c r="S223" s="27"/>
      <c r="T223" s="27"/>
      <c r="U223" s="27"/>
      <c r="V223" s="27"/>
    </row>
    <row r="224" spans="3:22" s="4" customFormat="1" ht="20.100000000000001" customHeight="1" x14ac:dyDescent="0.25">
      <c r="C224" s="5"/>
      <c r="D224" s="5"/>
      <c r="E224" s="5"/>
      <c r="F224" s="5"/>
      <c r="G224" s="27"/>
      <c r="K224" s="27"/>
      <c r="M224" s="27"/>
      <c r="O224" s="27"/>
      <c r="Q224" s="27"/>
      <c r="S224" s="27"/>
      <c r="T224" s="27"/>
      <c r="U224" s="27"/>
      <c r="V224" s="27"/>
    </row>
    <row r="225" spans="3:22" s="4" customFormat="1" ht="20.100000000000001" customHeight="1" x14ac:dyDescent="0.25">
      <c r="C225" s="5"/>
      <c r="D225" s="5"/>
      <c r="E225" s="5"/>
      <c r="F225" s="5"/>
      <c r="G225" s="27"/>
      <c r="K225" s="27"/>
      <c r="M225" s="27"/>
      <c r="O225" s="27"/>
      <c r="Q225" s="27"/>
      <c r="S225" s="27"/>
      <c r="T225" s="27"/>
      <c r="U225" s="27"/>
      <c r="V225" s="27"/>
    </row>
    <row r="226" spans="3:22" s="4" customFormat="1" ht="20.100000000000001" customHeight="1" x14ac:dyDescent="0.25">
      <c r="C226" s="5"/>
      <c r="D226" s="5"/>
      <c r="E226" s="5"/>
      <c r="F226" s="5"/>
      <c r="G226" s="27"/>
      <c r="K226" s="27"/>
      <c r="M226" s="27"/>
      <c r="O226" s="27"/>
      <c r="Q226" s="27"/>
      <c r="S226" s="27"/>
      <c r="T226" s="27"/>
      <c r="U226" s="27"/>
      <c r="V226" s="27"/>
    </row>
    <row r="227" spans="3:22" s="4" customFormat="1" ht="20.100000000000001" customHeight="1" x14ac:dyDescent="0.25">
      <c r="C227" s="5"/>
      <c r="D227" s="5"/>
      <c r="E227" s="5"/>
      <c r="F227" s="5"/>
      <c r="G227" s="27"/>
      <c r="K227" s="27"/>
      <c r="M227" s="27"/>
      <c r="O227" s="27"/>
      <c r="Q227" s="27"/>
      <c r="S227" s="27"/>
      <c r="T227" s="27"/>
      <c r="U227" s="27"/>
      <c r="V227" s="27"/>
    </row>
    <row r="228" spans="3:22" s="4" customFormat="1" ht="20.100000000000001" customHeight="1" x14ac:dyDescent="0.25">
      <c r="C228" s="5"/>
      <c r="D228" s="5"/>
      <c r="E228" s="5"/>
      <c r="F228" s="5"/>
      <c r="G228" s="27"/>
      <c r="K228" s="27"/>
      <c r="M228" s="27"/>
      <c r="O228" s="27"/>
      <c r="Q228" s="27"/>
      <c r="S228" s="27"/>
      <c r="T228" s="27"/>
      <c r="U228" s="27"/>
      <c r="V228" s="27"/>
    </row>
    <row r="229" spans="3:22" s="4" customFormat="1" ht="20.100000000000001" customHeight="1" x14ac:dyDescent="0.25">
      <c r="C229" s="5"/>
      <c r="D229" s="5"/>
      <c r="E229" s="5"/>
      <c r="F229" s="5"/>
      <c r="G229" s="27"/>
      <c r="K229" s="27"/>
      <c r="M229" s="27"/>
      <c r="O229" s="27"/>
      <c r="Q229" s="27"/>
      <c r="S229" s="27"/>
      <c r="T229" s="27"/>
      <c r="U229" s="27"/>
      <c r="V229" s="27"/>
    </row>
    <row r="230" spans="3:22" s="4" customFormat="1" ht="20.100000000000001" customHeight="1" x14ac:dyDescent="0.25">
      <c r="C230" s="5"/>
      <c r="D230" s="5"/>
      <c r="E230" s="5"/>
      <c r="F230" s="5"/>
      <c r="G230" s="27"/>
      <c r="K230" s="27"/>
      <c r="M230" s="27"/>
      <c r="O230" s="27"/>
      <c r="Q230" s="27"/>
      <c r="S230" s="27"/>
      <c r="T230" s="27"/>
      <c r="U230" s="27"/>
      <c r="V230" s="27"/>
    </row>
    <row r="231" spans="3:22" s="4" customFormat="1" ht="20.100000000000001" customHeight="1" x14ac:dyDescent="0.25">
      <c r="C231" s="5"/>
      <c r="D231" s="5"/>
      <c r="E231" s="5"/>
      <c r="F231" s="5"/>
      <c r="G231" s="27"/>
      <c r="K231" s="27"/>
      <c r="M231" s="27"/>
      <c r="O231" s="27"/>
      <c r="Q231" s="27"/>
      <c r="S231" s="27"/>
      <c r="T231" s="27"/>
      <c r="U231" s="27"/>
      <c r="V231" s="27"/>
    </row>
    <row r="232" spans="3:22" s="4" customFormat="1" ht="20.100000000000001" customHeight="1" x14ac:dyDescent="0.25">
      <c r="C232" s="5"/>
      <c r="D232" s="5"/>
      <c r="E232" s="5"/>
      <c r="F232" s="5"/>
      <c r="G232" s="27"/>
      <c r="K232" s="27"/>
      <c r="M232" s="27"/>
      <c r="O232" s="27"/>
      <c r="Q232" s="27"/>
      <c r="S232" s="27"/>
      <c r="T232" s="27"/>
      <c r="U232" s="27"/>
      <c r="V232" s="27"/>
    </row>
    <row r="233" spans="3:22" s="4" customFormat="1" ht="20.100000000000001" customHeight="1" x14ac:dyDescent="0.25">
      <c r="C233" s="5"/>
      <c r="D233" s="5"/>
      <c r="E233" s="5"/>
      <c r="F233" s="5"/>
      <c r="G233" s="27"/>
      <c r="K233" s="27"/>
      <c r="M233" s="27"/>
      <c r="O233" s="27"/>
      <c r="Q233" s="27"/>
      <c r="S233" s="27"/>
      <c r="T233" s="27"/>
      <c r="U233" s="27"/>
      <c r="V233" s="27"/>
    </row>
    <row r="234" spans="3:22" s="4" customFormat="1" ht="20.100000000000001" customHeight="1" x14ac:dyDescent="0.25">
      <c r="C234" s="5"/>
      <c r="D234" s="5"/>
      <c r="E234" s="5"/>
      <c r="F234" s="5"/>
      <c r="G234" s="27"/>
      <c r="K234" s="27"/>
      <c r="M234" s="27"/>
      <c r="O234" s="27"/>
      <c r="Q234" s="27"/>
      <c r="S234" s="27"/>
      <c r="T234" s="27"/>
      <c r="U234" s="27"/>
      <c r="V234" s="27"/>
    </row>
    <row r="235" spans="3:22" s="4" customFormat="1" ht="20.100000000000001" customHeight="1" x14ac:dyDescent="0.25">
      <c r="C235" s="5"/>
      <c r="D235" s="5"/>
      <c r="E235" s="5"/>
      <c r="F235" s="5"/>
      <c r="G235" s="27"/>
      <c r="K235" s="27"/>
      <c r="M235" s="27"/>
      <c r="O235" s="27"/>
      <c r="Q235" s="27"/>
      <c r="S235" s="27"/>
      <c r="T235" s="27"/>
      <c r="U235" s="27"/>
      <c r="V235" s="27"/>
    </row>
    <row r="236" spans="3:22" s="4" customFormat="1" ht="20.100000000000001" customHeight="1" x14ac:dyDescent="0.25">
      <c r="C236" s="5"/>
      <c r="D236" s="5"/>
      <c r="E236" s="5"/>
      <c r="F236" s="5"/>
      <c r="G236" s="27"/>
      <c r="K236" s="27"/>
      <c r="M236" s="27"/>
      <c r="O236" s="27"/>
      <c r="Q236" s="27"/>
      <c r="S236" s="27"/>
      <c r="T236" s="27"/>
      <c r="U236" s="27"/>
      <c r="V236" s="27"/>
    </row>
    <row r="237" spans="3:22" s="4" customFormat="1" ht="20.100000000000001" customHeight="1" x14ac:dyDescent="0.25">
      <c r="C237" s="5"/>
      <c r="D237" s="5"/>
      <c r="E237" s="5"/>
      <c r="F237" s="5"/>
      <c r="G237" s="27"/>
      <c r="K237" s="27"/>
      <c r="M237" s="27"/>
      <c r="O237" s="27"/>
      <c r="Q237" s="27"/>
      <c r="S237" s="27"/>
      <c r="T237" s="27"/>
      <c r="U237" s="27"/>
      <c r="V237" s="27"/>
    </row>
    <row r="238" spans="3:22" s="4" customFormat="1" ht="20.100000000000001" customHeight="1" x14ac:dyDescent="0.25">
      <c r="C238" s="5"/>
      <c r="D238" s="5"/>
      <c r="E238" s="5"/>
      <c r="F238" s="5"/>
      <c r="G238" s="27"/>
      <c r="K238" s="27"/>
      <c r="M238" s="27"/>
      <c r="O238" s="27"/>
      <c r="Q238" s="27"/>
      <c r="S238" s="27"/>
      <c r="T238" s="27"/>
      <c r="U238" s="27"/>
      <c r="V238" s="27"/>
    </row>
    <row r="239" spans="3:22" s="4" customFormat="1" ht="20.100000000000001" customHeight="1" x14ac:dyDescent="0.25">
      <c r="C239" s="5"/>
      <c r="D239" s="5"/>
      <c r="E239" s="5"/>
      <c r="F239" s="5"/>
      <c r="G239" s="27"/>
      <c r="K239" s="27"/>
      <c r="M239" s="27"/>
      <c r="O239" s="27"/>
      <c r="Q239" s="27"/>
      <c r="S239" s="27"/>
      <c r="T239" s="27"/>
      <c r="U239" s="27"/>
      <c r="V239" s="27"/>
    </row>
    <row r="240" spans="3:22" s="4" customFormat="1" ht="20.100000000000001" customHeight="1" x14ac:dyDescent="0.25">
      <c r="C240" s="5"/>
      <c r="D240" s="5"/>
      <c r="E240" s="5"/>
      <c r="F240" s="5"/>
      <c r="G240" s="27"/>
      <c r="K240" s="27"/>
      <c r="M240" s="27"/>
      <c r="O240" s="27"/>
      <c r="Q240" s="27"/>
      <c r="S240" s="27"/>
      <c r="T240" s="27"/>
      <c r="U240" s="27"/>
      <c r="V240" s="27"/>
    </row>
    <row r="241" spans="3:22" s="4" customFormat="1" ht="20.100000000000001" customHeight="1" x14ac:dyDescent="0.25">
      <c r="C241" s="5"/>
      <c r="D241" s="5"/>
      <c r="E241" s="5"/>
      <c r="F241" s="5"/>
      <c r="G241" s="27"/>
      <c r="K241" s="27"/>
      <c r="M241" s="27"/>
      <c r="O241" s="27"/>
      <c r="Q241" s="27"/>
      <c r="S241" s="27"/>
      <c r="T241" s="27"/>
      <c r="U241" s="27"/>
      <c r="V241" s="27"/>
    </row>
    <row r="242" spans="3:22" s="4" customFormat="1" ht="20.100000000000001" customHeight="1" x14ac:dyDescent="0.25">
      <c r="C242" s="5"/>
      <c r="D242" s="5"/>
      <c r="E242" s="5"/>
      <c r="F242" s="5"/>
      <c r="G242" s="27"/>
      <c r="K242" s="27"/>
      <c r="M242" s="27"/>
      <c r="O242" s="27"/>
      <c r="Q242" s="27"/>
      <c r="S242" s="27"/>
      <c r="T242" s="27"/>
      <c r="U242" s="27"/>
      <c r="V242" s="27"/>
    </row>
    <row r="243" spans="3:22" s="4" customFormat="1" ht="20.100000000000001" customHeight="1" x14ac:dyDescent="0.25">
      <c r="C243" s="5"/>
      <c r="D243" s="5"/>
      <c r="E243" s="5"/>
      <c r="F243" s="5"/>
      <c r="G243" s="27"/>
      <c r="K243" s="27"/>
      <c r="M243" s="27"/>
      <c r="O243" s="27"/>
      <c r="Q243" s="27"/>
      <c r="S243" s="27"/>
      <c r="T243" s="27"/>
      <c r="U243" s="27"/>
      <c r="V243" s="27"/>
    </row>
    <row r="244" spans="3:22" s="4" customFormat="1" ht="20.100000000000001" customHeight="1" x14ac:dyDescent="0.25">
      <c r="C244" s="5"/>
      <c r="D244" s="5"/>
      <c r="E244" s="5"/>
      <c r="F244" s="5"/>
      <c r="G244" s="27"/>
      <c r="K244" s="27"/>
      <c r="M244" s="27"/>
      <c r="O244" s="27"/>
      <c r="Q244" s="27"/>
      <c r="S244" s="27"/>
      <c r="T244" s="27"/>
      <c r="U244" s="27"/>
      <c r="V244" s="27"/>
    </row>
    <row r="245" spans="3:22" s="4" customFormat="1" ht="20.100000000000001" customHeight="1" x14ac:dyDescent="0.25">
      <c r="C245" s="5"/>
      <c r="D245" s="5"/>
      <c r="E245" s="5"/>
      <c r="F245" s="5"/>
      <c r="G245" s="27"/>
      <c r="K245" s="27"/>
      <c r="M245" s="27"/>
      <c r="O245" s="27"/>
      <c r="Q245" s="27"/>
      <c r="S245" s="27"/>
      <c r="T245" s="27"/>
      <c r="U245" s="27"/>
      <c r="V245" s="27"/>
    </row>
    <row r="246" spans="3:22" s="4" customFormat="1" ht="20.100000000000001" customHeight="1" x14ac:dyDescent="0.25">
      <c r="C246" s="5"/>
      <c r="D246" s="5"/>
      <c r="E246" s="5"/>
      <c r="F246" s="5"/>
      <c r="G246" s="27"/>
      <c r="K246" s="27"/>
      <c r="M246" s="27"/>
      <c r="O246" s="27"/>
      <c r="Q246" s="27"/>
      <c r="S246" s="27"/>
      <c r="T246" s="27"/>
      <c r="U246" s="27"/>
      <c r="V246" s="27"/>
    </row>
    <row r="247" spans="3:22" s="4" customFormat="1" ht="20.100000000000001" customHeight="1" x14ac:dyDescent="0.25">
      <c r="C247" s="5"/>
      <c r="D247" s="5"/>
      <c r="E247" s="5"/>
      <c r="F247" s="5"/>
      <c r="G247" s="27"/>
      <c r="K247" s="27"/>
      <c r="M247" s="27"/>
      <c r="O247" s="27"/>
      <c r="Q247" s="27"/>
      <c r="S247" s="27"/>
      <c r="T247" s="27"/>
      <c r="U247" s="27"/>
      <c r="V247" s="27"/>
    </row>
    <row r="248" spans="3:22" s="4" customFormat="1" ht="20.100000000000001" customHeight="1" x14ac:dyDescent="0.25">
      <c r="C248" s="5"/>
      <c r="D248" s="5"/>
      <c r="E248" s="5"/>
      <c r="F248" s="5"/>
      <c r="G248" s="27"/>
      <c r="K248" s="27"/>
      <c r="M248" s="27"/>
      <c r="O248" s="27"/>
      <c r="Q248" s="27"/>
      <c r="S248" s="27"/>
      <c r="T248" s="27"/>
      <c r="U248" s="27"/>
      <c r="V248" s="27"/>
    </row>
    <row r="249" spans="3:22" s="4" customFormat="1" ht="20.100000000000001" customHeight="1" x14ac:dyDescent="0.25">
      <c r="C249" s="5"/>
      <c r="D249" s="5"/>
      <c r="E249" s="5"/>
      <c r="F249" s="5"/>
      <c r="G249" s="27"/>
      <c r="K249" s="27"/>
      <c r="M249" s="27"/>
      <c r="O249" s="27"/>
      <c r="Q249" s="27"/>
      <c r="S249" s="27"/>
      <c r="T249" s="27"/>
      <c r="U249" s="27"/>
      <c r="V249" s="27"/>
    </row>
    <row r="250" spans="3:22" s="4" customFormat="1" ht="20.100000000000001" customHeight="1" x14ac:dyDescent="0.25">
      <c r="C250" s="5"/>
      <c r="D250" s="5"/>
      <c r="E250" s="5"/>
      <c r="F250" s="5"/>
      <c r="G250" s="27"/>
      <c r="K250" s="27"/>
      <c r="M250" s="27"/>
      <c r="O250" s="27"/>
      <c r="Q250" s="27"/>
      <c r="S250" s="27"/>
      <c r="T250" s="27"/>
      <c r="U250" s="27"/>
      <c r="V250" s="27"/>
    </row>
    <row r="251" spans="3:22" s="4" customFormat="1" ht="20.100000000000001" customHeight="1" x14ac:dyDescent="0.25">
      <c r="C251" s="5"/>
      <c r="D251" s="5"/>
      <c r="E251" s="5"/>
      <c r="F251" s="5"/>
      <c r="G251" s="27"/>
      <c r="K251" s="27"/>
      <c r="M251" s="27"/>
      <c r="O251" s="27"/>
      <c r="Q251" s="27"/>
      <c r="S251" s="27"/>
      <c r="T251" s="27"/>
      <c r="U251" s="27"/>
      <c r="V251" s="27"/>
    </row>
    <row r="252" spans="3:22" s="4" customFormat="1" ht="20.100000000000001" customHeight="1" x14ac:dyDescent="0.25">
      <c r="C252" s="5"/>
      <c r="D252" s="5"/>
      <c r="E252" s="5"/>
      <c r="F252" s="5"/>
      <c r="G252" s="27"/>
      <c r="K252" s="27"/>
      <c r="M252" s="27"/>
      <c r="O252" s="27"/>
      <c r="Q252" s="27"/>
      <c r="S252" s="27"/>
      <c r="T252" s="27"/>
      <c r="U252" s="27"/>
      <c r="V252" s="27"/>
    </row>
    <row r="253" spans="3:22" s="4" customFormat="1" ht="20.100000000000001" customHeight="1" x14ac:dyDescent="0.25">
      <c r="C253" s="5"/>
      <c r="D253" s="5"/>
      <c r="E253" s="5"/>
      <c r="F253" s="5"/>
      <c r="G253" s="27"/>
      <c r="K253" s="27"/>
      <c r="M253" s="27"/>
      <c r="O253" s="27"/>
      <c r="Q253" s="27"/>
      <c r="S253" s="27"/>
      <c r="T253" s="27"/>
      <c r="U253" s="27"/>
      <c r="V253" s="27"/>
    </row>
    <row r="254" spans="3:22" s="4" customFormat="1" ht="20.100000000000001" customHeight="1" x14ac:dyDescent="0.25">
      <c r="C254" s="5"/>
      <c r="D254" s="5"/>
      <c r="E254" s="5"/>
      <c r="F254" s="5"/>
      <c r="G254" s="27"/>
      <c r="K254" s="27"/>
      <c r="M254" s="27"/>
      <c r="O254" s="27"/>
      <c r="Q254" s="27"/>
      <c r="S254" s="27"/>
      <c r="T254" s="27"/>
      <c r="U254" s="27"/>
      <c r="V254" s="27"/>
    </row>
    <row r="255" spans="3:22" s="4" customFormat="1" ht="20.100000000000001" customHeight="1" x14ac:dyDescent="0.25">
      <c r="C255" s="5"/>
      <c r="D255" s="5"/>
      <c r="E255" s="5"/>
      <c r="F255" s="5"/>
      <c r="G255" s="27"/>
      <c r="K255" s="27"/>
      <c r="M255" s="27"/>
      <c r="O255" s="27"/>
      <c r="Q255" s="27"/>
      <c r="S255" s="27"/>
      <c r="T255" s="27"/>
      <c r="U255" s="27"/>
      <c r="V255" s="27"/>
    </row>
    <row r="256" spans="3:22" s="4" customFormat="1" ht="20.100000000000001" customHeight="1" x14ac:dyDescent="0.25">
      <c r="C256" s="5"/>
      <c r="D256" s="5"/>
      <c r="E256" s="5"/>
      <c r="F256" s="5"/>
      <c r="G256" s="27"/>
      <c r="K256" s="27"/>
      <c r="M256" s="27"/>
      <c r="O256" s="27"/>
      <c r="Q256" s="27"/>
      <c r="S256" s="27"/>
      <c r="T256" s="27"/>
      <c r="U256" s="27"/>
      <c r="V256" s="27"/>
    </row>
    <row r="257" spans="3:22" s="4" customFormat="1" ht="20.100000000000001" customHeight="1" x14ac:dyDescent="0.25">
      <c r="C257" s="5"/>
      <c r="D257" s="5"/>
      <c r="E257" s="5"/>
      <c r="F257" s="5"/>
      <c r="G257" s="27"/>
      <c r="K257" s="27"/>
      <c r="M257" s="27"/>
      <c r="O257" s="27"/>
      <c r="Q257" s="27"/>
      <c r="S257" s="27"/>
      <c r="T257" s="27"/>
      <c r="U257" s="27"/>
      <c r="V257" s="27"/>
    </row>
    <row r="258" spans="3:22" s="4" customFormat="1" ht="20.100000000000001" customHeight="1" x14ac:dyDescent="0.25">
      <c r="C258" s="5"/>
      <c r="D258" s="5"/>
      <c r="E258" s="5"/>
      <c r="F258" s="5"/>
      <c r="G258" s="27"/>
      <c r="K258" s="27"/>
      <c r="M258" s="27"/>
      <c r="O258" s="27"/>
      <c r="Q258" s="27"/>
      <c r="S258" s="27"/>
      <c r="T258" s="27"/>
      <c r="U258" s="27"/>
      <c r="V258" s="27"/>
    </row>
    <row r="259" spans="3:22" s="4" customFormat="1" ht="20.100000000000001" customHeight="1" x14ac:dyDescent="0.25">
      <c r="C259" s="5"/>
      <c r="D259" s="5"/>
      <c r="E259" s="5"/>
      <c r="F259" s="5"/>
      <c r="G259" s="27"/>
      <c r="K259" s="27"/>
      <c r="M259" s="27"/>
      <c r="O259" s="27"/>
      <c r="Q259" s="27"/>
      <c r="S259" s="27"/>
      <c r="T259" s="27"/>
      <c r="U259" s="27"/>
      <c r="V259" s="27"/>
    </row>
    <row r="260" spans="3:22" s="4" customFormat="1" ht="20.100000000000001" customHeight="1" x14ac:dyDescent="0.25">
      <c r="C260" s="5"/>
      <c r="D260" s="5"/>
      <c r="E260" s="5"/>
      <c r="F260" s="5"/>
      <c r="G260" s="27"/>
      <c r="K260" s="27"/>
      <c r="M260" s="27"/>
      <c r="O260" s="27"/>
      <c r="Q260" s="27"/>
      <c r="S260" s="27"/>
      <c r="T260" s="27"/>
      <c r="U260" s="27"/>
      <c r="V260" s="27"/>
    </row>
    <row r="261" spans="3:22" s="4" customFormat="1" ht="20.100000000000001" customHeight="1" x14ac:dyDescent="0.25">
      <c r="C261" s="5"/>
      <c r="D261" s="5"/>
      <c r="E261" s="5"/>
      <c r="F261" s="5"/>
      <c r="G261" s="27"/>
      <c r="K261" s="27"/>
      <c r="M261" s="27"/>
      <c r="O261" s="27"/>
      <c r="Q261" s="27"/>
      <c r="S261" s="27"/>
      <c r="T261" s="27"/>
      <c r="U261" s="27"/>
      <c r="V261" s="27"/>
    </row>
    <row r="262" spans="3:22" s="4" customFormat="1" ht="20.100000000000001" customHeight="1" x14ac:dyDescent="0.25">
      <c r="C262" s="5"/>
      <c r="D262" s="5"/>
      <c r="E262" s="5"/>
      <c r="F262" s="5"/>
      <c r="G262" s="27"/>
      <c r="K262" s="27"/>
      <c r="M262" s="27"/>
      <c r="O262" s="27"/>
      <c r="Q262" s="27"/>
      <c r="S262" s="27"/>
      <c r="T262" s="27"/>
      <c r="U262" s="27"/>
      <c r="V262" s="27"/>
    </row>
    <row r="263" spans="3:22" s="4" customFormat="1" ht="20.100000000000001" customHeight="1" x14ac:dyDescent="0.25">
      <c r="C263" s="5"/>
      <c r="D263" s="5"/>
      <c r="E263" s="5"/>
      <c r="F263" s="5"/>
      <c r="G263" s="27"/>
      <c r="K263" s="27"/>
      <c r="M263" s="27"/>
      <c r="O263" s="27"/>
      <c r="Q263" s="27"/>
      <c r="S263" s="27"/>
      <c r="T263" s="27"/>
      <c r="U263" s="27"/>
      <c r="V263" s="27"/>
    </row>
    <row r="264" spans="3:22" s="4" customFormat="1" ht="20.100000000000001" customHeight="1" x14ac:dyDescent="0.25">
      <c r="C264" s="5"/>
      <c r="D264" s="5"/>
      <c r="E264" s="5"/>
      <c r="F264" s="5"/>
      <c r="G264" s="27"/>
      <c r="K264" s="27"/>
      <c r="M264" s="27"/>
      <c r="O264" s="27"/>
      <c r="Q264" s="27"/>
      <c r="S264" s="27"/>
      <c r="T264" s="27"/>
      <c r="U264" s="27"/>
      <c r="V264" s="27"/>
    </row>
    <row r="265" spans="3:22" s="4" customFormat="1" ht="20.100000000000001" customHeight="1" x14ac:dyDescent="0.25">
      <c r="C265" s="5"/>
      <c r="D265" s="5"/>
      <c r="E265" s="5"/>
      <c r="F265" s="5"/>
      <c r="G265" s="27"/>
      <c r="K265" s="27"/>
      <c r="M265" s="27"/>
      <c r="O265" s="27"/>
      <c r="Q265" s="27"/>
      <c r="S265" s="27"/>
      <c r="T265" s="27"/>
      <c r="U265" s="27"/>
      <c r="V265" s="27"/>
    </row>
    <row r="266" spans="3:22" s="4" customFormat="1" ht="20.100000000000001" customHeight="1" x14ac:dyDescent="0.25">
      <c r="C266" s="5"/>
      <c r="D266" s="5"/>
      <c r="E266" s="5"/>
      <c r="F266" s="5"/>
      <c r="G266" s="27"/>
      <c r="K266" s="27"/>
      <c r="M266" s="27"/>
      <c r="O266" s="27"/>
      <c r="Q266" s="27"/>
      <c r="S266" s="27"/>
      <c r="T266" s="27"/>
      <c r="U266" s="27"/>
      <c r="V266" s="27"/>
    </row>
    <row r="267" spans="3:22" s="4" customFormat="1" ht="20.100000000000001" customHeight="1" x14ac:dyDescent="0.25">
      <c r="C267" s="5"/>
      <c r="D267" s="5"/>
      <c r="E267" s="5"/>
      <c r="F267" s="5"/>
      <c r="G267" s="27"/>
      <c r="K267" s="27"/>
      <c r="M267" s="27"/>
      <c r="O267" s="27"/>
      <c r="Q267" s="27"/>
      <c r="S267" s="27"/>
      <c r="T267" s="27"/>
      <c r="U267" s="27"/>
      <c r="V267" s="27"/>
    </row>
    <row r="268" spans="3:22" s="4" customFormat="1" ht="20.100000000000001" customHeight="1" x14ac:dyDescent="0.25">
      <c r="C268" s="5"/>
      <c r="D268" s="5"/>
      <c r="E268" s="5"/>
      <c r="F268" s="5"/>
      <c r="G268" s="27"/>
      <c r="K268" s="27"/>
      <c r="M268" s="27"/>
      <c r="O268" s="27"/>
      <c r="Q268" s="27"/>
      <c r="S268" s="27"/>
      <c r="T268" s="27"/>
      <c r="U268" s="27"/>
      <c r="V268" s="27"/>
    </row>
    <row r="269" spans="3:22" s="4" customFormat="1" ht="20.100000000000001" customHeight="1" x14ac:dyDescent="0.25">
      <c r="C269" s="5"/>
      <c r="D269" s="5"/>
      <c r="E269" s="5"/>
      <c r="F269" s="5"/>
      <c r="G269" s="27"/>
      <c r="K269" s="27"/>
      <c r="M269" s="27"/>
      <c r="O269" s="27"/>
      <c r="Q269" s="27"/>
      <c r="S269" s="27"/>
      <c r="T269" s="27"/>
      <c r="U269" s="27"/>
      <c r="V269" s="27"/>
    </row>
    <row r="270" spans="3:22" s="4" customFormat="1" ht="20.100000000000001" customHeight="1" x14ac:dyDescent="0.25">
      <c r="C270" s="5"/>
      <c r="D270" s="5"/>
      <c r="E270" s="5"/>
      <c r="F270" s="5"/>
      <c r="G270" s="27"/>
      <c r="K270" s="27"/>
      <c r="M270" s="27"/>
      <c r="O270" s="27"/>
      <c r="Q270" s="27"/>
      <c r="S270" s="27"/>
      <c r="T270" s="27"/>
      <c r="U270" s="27"/>
      <c r="V270" s="27"/>
    </row>
    <row r="271" spans="3:22" s="4" customFormat="1" ht="20.100000000000001" customHeight="1" x14ac:dyDescent="0.25">
      <c r="C271" s="5"/>
      <c r="D271" s="5"/>
      <c r="E271" s="5"/>
      <c r="F271" s="5"/>
      <c r="G271" s="27"/>
      <c r="K271" s="27"/>
      <c r="M271" s="27"/>
      <c r="O271" s="27"/>
      <c r="Q271" s="27"/>
      <c r="S271" s="27"/>
      <c r="T271" s="27"/>
      <c r="U271" s="27"/>
      <c r="V271" s="27"/>
    </row>
    <row r="272" spans="3:22" s="4" customFormat="1" ht="20.100000000000001" customHeight="1" x14ac:dyDescent="0.25">
      <c r="C272" s="5"/>
      <c r="D272" s="5"/>
      <c r="E272" s="5"/>
      <c r="F272" s="5"/>
      <c r="G272" s="27"/>
      <c r="K272" s="27"/>
      <c r="M272" s="27"/>
      <c r="O272" s="27"/>
      <c r="Q272" s="27"/>
      <c r="S272" s="27"/>
      <c r="T272" s="27"/>
      <c r="U272" s="27"/>
      <c r="V272" s="27"/>
    </row>
    <row r="273" spans="3:22" s="4" customFormat="1" ht="20.100000000000001" customHeight="1" x14ac:dyDescent="0.25">
      <c r="C273" s="5"/>
      <c r="D273" s="5"/>
      <c r="E273" s="5"/>
      <c r="F273" s="5"/>
      <c r="G273" s="27"/>
      <c r="K273" s="27"/>
      <c r="M273" s="27"/>
      <c r="O273" s="27"/>
      <c r="Q273" s="27"/>
      <c r="S273" s="27"/>
      <c r="T273" s="27"/>
      <c r="U273" s="27"/>
      <c r="V273" s="27"/>
    </row>
    <row r="274" spans="3:22" s="4" customFormat="1" ht="20.100000000000001" customHeight="1" x14ac:dyDescent="0.25">
      <c r="C274" s="5"/>
      <c r="D274" s="5"/>
      <c r="E274" s="5"/>
      <c r="F274" s="5"/>
      <c r="G274" s="27"/>
      <c r="K274" s="27"/>
      <c r="M274" s="27"/>
      <c r="O274" s="27"/>
      <c r="Q274" s="27"/>
      <c r="S274" s="27"/>
      <c r="T274" s="27"/>
      <c r="U274" s="27"/>
      <c r="V274" s="27"/>
    </row>
    <row r="275" spans="3:22" s="4" customFormat="1" ht="20.100000000000001" customHeight="1" x14ac:dyDescent="0.25">
      <c r="C275" s="5"/>
      <c r="D275" s="5"/>
      <c r="E275" s="5"/>
      <c r="F275" s="5"/>
      <c r="G275" s="27"/>
      <c r="K275" s="27"/>
      <c r="M275" s="27"/>
      <c r="O275" s="27"/>
      <c r="Q275" s="27"/>
      <c r="S275" s="27"/>
      <c r="T275" s="27"/>
      <c r="U275" s="27"/>
      <c r="V275" s="27"/>
    </row>
    <row r="276" spans="3:22" s="4" customFormat="1" ht="20.100000000000001" customHeight="1" x14ac:dyDescent="0.25">
      <c r="C276" s="5"/>
      <c r="D276" s="5"/>
      <c r="E276" s="5"/>
      <c r="F276" s="5"/>
      <c r="G276" s="27"/>
      <c r="K276" s="27"/>
      <c r="M276" s="27"/>
      <c r="O276" s="27"/>
      <c r="Q276" s="27"/>
      <c r="S276" s="27"/>
      <c r="T276" s="27"/>
      <c r="U276" s="27"/>
      <c r="V276" s="27"/>
    </row>
    <row r="277" spans="3:22" s="4" customFormat="1" ht="20.100000000000001" customHeight="1" x14ac:dyDescent="0.25">
      <c r="C277" s="5"/>
      <c r="D277" s="5"/>
      <c r="E277" s="5"/>
      <c r="F277" s="5"/>
      <c r="G277" s="27"/>
      <c r="K277" s="27"/>
      <c r="M277" s="27"/>
      <c r="O277" s="27"/>
      <c r="Q277" s="27"/>
      <c r="S277" s="27"/>
      <c r="T277" s="27"/>
      <c r="U277" s="27"/>
      <c r="V277" s="27"/>
    </row>
    <row r="278" spans="3:22" s="4" customFormat="1" ht="20.100000000000001" customHeight="1" x14ac:dyDescent="0.25">
      <c r="C278" s="5"/>
      <c r="D278" s="5"/>
      <c r="E278" s="5"/>
      <c r="F278" s="5"/>
      <c r="G278" s="27"/>
      <c r="K278" s="27"/>
      <c r="M278" s="27"/>
      <c r="O278" s="27"/>
      <c r="Q278" s="27"/>
      <c r="S278" s="27"/>
      <c r="T278" s="27"/>
      <c r="U278" s="27"/>
      <c r="V278" s="27"/>
    </row>
    <row r="279" spans="3:22" s="4" customFormat="1" ht="20.100000000000001" customHeight="1" x14ac:dyDescent="0.25">
      <c r="C279" s="5"/>
      <c r="D279" s="5"/>
      <c r="E279" s="5"/>
      <c r="F279" s="5"/>
      <c r="G279" s="27"/>
      <c r="K279" s="27"/>
      <c r="M279" s="27"/>
      <c r="O279" s="27"/>
      <c r="Q279" s="27"/>
      <c r="S279" s="27"/>
      <c r="T279" s="27"/>
      <c r="U279" s="27"/>
      <c r="V279" s="27"/>
    </row>
    <row r="280" spans="3:22" s="4" customFormat="1" ht="20.100000000000001" customHeight="1" x14ac:dyDescent="0.25">
      <c r="C280" s="5"/>
      <c r="D280" s="5"/>
      <c r="E280" s="5"/>
      <c r="F280" s="5"/>
      <c r="G280" s="27"/>
      <c r="K280" s="27"/>
      <c r="M280" s="27"/>
      <c r="O280" s="27"/>
      <c r="Q280" s="27"/>
      <c r="S280" s="27"/>
      <c r="T280" s="27"/>
      <c r="U280" s="27"/>
      <c r="V280" s="27"/>
    </row>
    <row r="281" spans="3:22" s="4" customFormat="1" ht="20.100000000000001" customHeight="1" x14ac:dyDescent="0.25">
      <c r="C281" s="5"/>
      <c r="D281" s="5"/>
      <c r="E281" s="5"/>
      <c r="F281" s="5"/>
      <c r="G281" s="27"/>
      <c r="K281" s="27"/>
      <c r="M281" s="27"/>
      <c r="O281" s="27"/>
      <c r="Q281" s="27"/>
      <c r="S281" s="27"/>
      <c r="T281" s="27"/>
      <c r="U281" s="27"/>
      <c r="V281" s="27"/>
    </row>
    <row r="282" spans="3:22" s="4" customFormat="1" ht="20.100000000000001" customHeight="1" x14ac:dyDescent="0.25">
      <c r="C282" s="5"/>
      <c r="D282" s="5"/>
      <c r="E282" s="5"/>
      <c r="F282" s="5"/>
      <c r="G282" s="27"/>
      <c r="K282" s="27"/>
      <c r="M282" s="27"/>
      <c r="O282" s="27"/>
      <c r="Q282" s="27"/>
      <c r="S282" s="27"/>
      <c r="T282" s="27"/>
      <c r="U282" s="27"/>
      <c r="V282" s="27"/>
    </row>
    <row r="283" spans="3:22" s="4" customFormat="1" ht="20.100000000000001" customHeight="1" x14ac:dyDescent="0.25">
      <c r="C283" s="5"/>
      <c r="D283" s="5"/>
      <c r="E283" s="5"/>
      <c r="F283" s="5"/>
      <c r="G283" s="27"/>
      <c r="K283" s="27"/>
      <c r="M283" s="27"/>
      <c r="O283" s="27"/>
      <c r="Q283" s="27"/>
      <c r="S283" s="27"/>
      <c r="T283" s="27"/>
      <c r="U283" s="27"/>
      <c r="V283" s="27"/>
    </row>
    <row r="284" spans="3:22" s="4" customFormat="1" ht="20.100000000000001" customHeight="1" x14ac:dyDescent="0.25">
      <c r="C284" s="5"/>
      <c r="D284" s="5"/>
      <c r="E284" s="5"/>
      <c r="F284" s="5"/>
      <c r="G284" s="27"/>
      <c r="K284" s="27"/>
      <c r="M284" s="27"/>
      <c r="O284" s="27"/>
      <c r="Q284" s="27"/>
      <c r="S284" s="27"/>
      <c r="T284" s="27"/>
      <c r="U284" s="27"/>
      <c r="V284" s="27"/>
    </row>
    <row r="285" spans="3:22" s="4" customFormat="1" ht="20.100000000000001" customHeight="1" x14ac:dyDescent="0.25">
      <c r="C285" s="5"/>
      <c r="D285" s="5"/>
      <c r="E285" s="5"/>
      <c r="F285" s="5"/>
      <c r="G285" s="27"/>
      <c r="K285" s="27"/>
      <c r="M285" s="27"/>
      <c r="O285" s="27"/>
      <c r="Q285" s="27"/>
      <c r="S285" s="27"/>
      <c r="T285" s="27"/>
      <c r="U285" s="27"/>
      <c r="V285" s="27"/>
    </row>
    <row r="286" spans="3:22" s="4" customFormat="1" ht="20.100000000000001" customHeight="1" x14ac:dyDescent="0.25">
      <c r="C286" s="5"/>
      <c r="D286" s="5"/>
      <c r="E286" s="5"/>
      <c r="F286" s="5"/>
      <c r="G286" s="27"/>
      <c r="K286" s="27"/>
      <c r="M286" s="27"/>
      <c r="O286" s="27"/>
      <c r="Q286" s="27"/>
      <c r="S286" s="27"/>
      <c r="T286" s="27"/>
      <c r="U286" s="27"/>
      <c r="V286" s="27"/>
    </row>
    <row r="287" spans="3:22" s="4" customFormat="1" ht="20.100000000000001" customHeight="1" x14ac:dyDescent="0.25">
      <c r="C287" s="5"/>
      <c r="D287" s="5"/>
      <c r="E287" s="5"/>
      <c r="F287" s="5"/>
      <c r="G287" s="27"/>
      <c r="K287" s="27"/>
      <c r="M287" s="27"/>
      <c r="O287" s="27"/>
      <c r="Q287" s="27"/>
      <c r="S287" s="27"/>
      <c r="T287" s="27"/>
      <c r="U287" s="27"/>
      <c r="V287" s="27"/>
    </row>
    <row r="288" spans="3:22" s="4" customFormat="1" ht="20.100000000000001" customHeight="1" x14ac:dyDescent="0.25">
      <c r="C288" s="5"/>
      <c r="D288" s="5"/>
      <c r="E288" s="5"/>
      <c r="F288" s="5"/>
      <c r="G288" s="27"/>
      <c r="K288" s="27"/>
      <c r="M288" s="27"/>
      <c r="O288" s="27"/>
      <c r="Q288" s="27"/>
      <c r="S288" s="27"/>
      <c r="T288" s="27"/>
      <c r="U288" s="27"/>
      <c r="V288" s="27"/>
    </row>
    <row r="289" spans="3:22" s="4" customFormat="1" ht="20.100000000000001" customHeight="1" x14ac:dyDescent="0.25">
      <c r="C289" s="5"/>
      <c r="D289" s="5"/>
      <c r="E289" s="5"/>
      <c r="F289" s="5"/>
      <c r="G289" s="27"/>
      <c r="K289" s="27"/>
      <c r="M289" s="27"/>
      <c r="O289" s="27"/>
      <c r="Q289" s="27"/>
      <c r="S289" s="27"/>
      <c r="T289" s="27"/>
      <c r="U289" s="27"/>
      <c r="V289" s="27"/>
    </row>
    <row r="290" spans="3:22" s="4" customFormat="1" ht="20.100000000000001" customHeight="1" x14ac:dyDescent="0.25">
      <c r="C290" s="5"/>
      <c r="D290" s="5"/>
      <c r="E290" s="5"/>
      <c r="F290" s="5"/>
      <c r="G290" s="27"/>
      <c r="K290" s="27"/>
      <c r="M290" s="27"/>
      <c r="O290" s="27"/>
      <c r="Q290" s="27"/>
      <c r="S290" s="27"/>
      <c r="T290" s="27"/>
      <c r="U290" s="27"/>
      <c r="V290" s="27"/>
    </row>
    <row r="291" spans="3:22" s="4" customFormat="1" ht="20.100000000000001" customHeight="1" x14ac:dyDescent="0.25">
      <c r="C291" s="5"/>
      <c r="D291" s="5"/>
      <c r="E291" s="5"/>
      <c r="F291" s="5"/>
      <c r="G291" s="27"/>
      <c r="K291" s="27"/>
      <c r="M291" s="27"/>
      <c r="O291" s="27"/>
      <c r="Q291" s="27"/>
      <c r="S291" s="27"/>
      <c r="T291" s="27"/>
      <c r="U291" s="27"/>
      <c r="V291" s="27"/>
    </row>
    <row r="292" spans="3:22" s="4" customFormat="1" ht="20.100000000000001" customHeight="1" x14ac:dyDescent="0.25">
      <c r="C292" s="5"/>
      <c r="D292" s="5"/>
      <c r="E292" s="5"/>
      <c r="F292" s="5"/>
      <c r="G292" s="27"/>
      <c r="K292" s="27"/>
      <c r="M292" s="27"/>
      <c r="O292" s="27"/>
      <c r="Q292" s="27"/>
      <c r="S292" s="27"/>
      <c r="T292" s="27"/>
      <c r="U292" s="27"/>
      <c r="V292" s="27"/>
    </row>
    <row r="293" spans="3:22" s="4" customFormat="1" ht="20.100000000000001" customHeight="1" x14ac:dyDescent="0.25">
      <c r="C293" s="5"/>
      <c r="D293" s="5"/>
      <c r="E293" s="5"/>
      <c r="F293" s="5"/>
      <c r="G293" s="27"/>
      <c r="K293" s="27"/>
      <c r="M293" s="27"/>
      <c r="O293" s="27"/>
      <c r="Q293" s="27"/>
      <c r="S293" s="27"/>
      <c r="T293" s="27"/>
      <c r="U293" s="27"/>
      <c r="V293" s="27"/>
    </row>
    <row r="294" spans="3:22" s="4" customFormat="1" ht="20.100000000000001" customHeight="1" x14ac:dyDescent="0.25">
      <c r="C294" s="5"/>
      <c r="D294" s="5"/>
      <c r="E294" s="5"/>
      <c r="F294" s="5"/>
      <c r="G294" s="27"/>
      <c r="K294" s="27"/>
      <c r="M294" s="27"/>
      <c r="O294" s="27"/>
      <c r="Q294" s="27"/>
      <c r="S294" s="27"/>
      <c r="T294" s="27"/>
      <c r="U294" s="27"/>
      <c r="V294" s="27"/>
    </row>
    <row r="295" spans="3:22" s="4" customFormat="1" ht="20.100000000000001" customHeight="1" x14ac:dyDescent="0.25">
      <c r="C295" s="5"/>
      <c r="D295" s="5"/>
      <c r="E295" s="5"/>
      <c r="F295" s="5"/>
      <c r="G295" s="27"/>
      <c r="K295" s="27"/>
      <c r="M295" s="27"/>
      <c r="O295" s="27"/>
      <c r="Q295" s="27"/>
      <c r="S295" s="27"/>
      <c r="T295" s="27"/>
      <c r="U295" s="27"/>
      <c r="V295" s="27"/>
    </row>
    <row r="296" spans="3:22" s="4" customFormat="1" ht="20.100000000000001" customHeight="1" x14ac:dyDescent="0.25">
      <c r="C296" s="5"/>
      <c r="D296" s="5"/>
      <c r="E296" s="5"/>
      <c r="F296" s="5"/>
      <c r="G296" s="27"/>
      <c r="K296" s="27"/>
      <c r="M296" s="27"/>
      <c r="O296" s="27"/>
      <c r="Q296" s="27"/>
      <c r="S296" s="27"/>
      <c r="T296" s="27"/>
      <c r="U296" s="27"/>
      <c r="V296" s="27"/>
    </row>
    <row r="297" spans="3:22" s="4" customFormat="1" ht="20.100000000000001" customHeight="1" x14ac:dyDescent="0.25">
      <c r="C297" s="5"/>
      <c r="D297" s="5"/>
      <c r="E297" s="5"/>
      <c r="F297" s="5"/>
      <c r="G297" s="27"/>
      <c r="K297" s="27"/>
      <c r="M297" s="27"/>
      <c r="O297" s="27"/>
      <c r="Q297" s="27"/>
      <c r="S297" s="27"/>
      <c r="T297" s="27"/>
      <c r="U297" s="27"/>
      <c r="V297" s="27"/>
    </row>
    <row r="298" spans="3:22" s="4" customFormat="1" ht="20.100000000000001" customHeight="1" x14ac:dyDescent="0.25">
      <c r="C298" s="5"/>
      <c r="D298" s="5"/>
      <c r="E298" s="5"/>
      <c r="F298" s="5"/>
      <c r="G298" s="27"/>
      <c r="K298" s="27"/>
      <c r="M298" s="27"/>
      <c r="O298" s="27"/>
      <c r="Q298" s="27"/>
      <c r="S298" s="27"/>
      <c r="T298" s="27"/>
      <c r="U298" s="27"/>
      <c r="V298" s="27"/>
    </row>
    <row r="299" spans="3:22" s="4" customFormat="1" ht="20.100000000000001" customHeight="1" x14ac:dyDescent="0.25">
      <c r="C299" s="5"/>
      <c r="D299" s="5"/>
      <c r="E299" s="5"/>
      <c r="F299" s="5"/>
      <c r="G299" s="27"/>
      <c r="K299" s="27"/>
      <c r="M299" s="27"/>
      <c r="O299" s="27"/>
      <c r="Q299" s="27"/>
      <c r="S299" s="27"/>
      <c r="T299" s="27"/>
      <c r="U299" s="27"/>
      <c r="V299" s="27"/>
    </row>
    <row r="300" spans="3:22" s="4" customFormat="1" ht="20.100000000000001" customHeight="1" x14ac:dyDescent="0.25">
      <c r="C300" s="5"/>
      <c r="D300" s="5"/>
      <c r="E300" s="5"/>
      <c r="F300" s="5"/>
      <c r="G300" s="27"/>
      <c r="K300" s="27"/>
      <c r="M300" s="27"/>
      <c r="O300" s="27"/>
      <c r="Q300" s="27"/>
      <c r="S300" s="27"/>
      <c r="T300" s="27"/>
      <c r="U300" s="27"/>
      <c r="V300" s="27"/>
    </row>
    <row r="301" spans="3:22" s="4" customFormat="1" ht="20.100000000000001" customHeight="1" x14ac:dyDescent="0.25">
      <c r="C301" s="5"/>
      <c r="D301" s="5"/>
      <c r="E301" s="5"/>
      <c r="F301" s="5"/>
      <c r="G301" s="27"/>
      <c r="K301" s="27"/>
      <c r="M301" s="27"/>
      <c r="O301" s="27"/>
      <c r="Q301" s="27"/>
      <c r="S301" s="27"/>
      <c r="T301" s="27"/>
      <c r="U301" s="27"/>
      <c r="V301" s="27"/>
    </row>
    <row r="302" spans="3:22" s="4" customFormat="1" ht="20.100000000000001" customHeight="1" x14ac:dyDescent="0.25">
      <c r="C302" s="5"/>
      <c r="D302" s="5"/>
      <c r="E302" s="5"/>
      <c r="F302" s="5"/>
      <c r="G302" s="27"/>
      <c r="K302" s="27"/>
      <c r="M302" s="27"/>
      <c r="O302" s="27"/>
      <c r="Q302" s="27"/>
      <c r="S302" s="27"/>
      <c r="T302" s="27"/>
      <c r="U302" s="27"/>
      <c r="V302" s="27"/>
    </row>
    <row r="303" spans="3:22" s="4" customFormat="1" ht="20.100000000000001" customHeight="1" x14ac:dyDescent="0.25">
      <c r="C303" s="5"/>
      <c r="D303" s="5"/>
      <c r="E303" s="5"/>
      <c r="F303" s="5"/>
      <c r="G303" s="27"/>
      <c r="K303" s="27"/>
      <c r="M303" s="27"/>
      <c r="O303" s="27"/>
      <c r="Q303" s="27"/>
      <c r="S303" s="27"/>
      <c r="T303" s="27"/>
      <c r="U303" s="27"/>
      <c r="V303" s="27"/>
    </row>
    <row r="304" spans="3:22" s="4" customFormat="1" ht="20.100000000000001" customHeight="1" x14ac:dyDescent="0.25">
      <c r="C304" s="5"/>
      <c r="D304" s="5"/>
      <c r="E304" s="5"/>
      <c r="F304" s="5"/>
      <c r="G304" s="27"/>
      <c r="K304" s="27"/>
      <c r="M304" s="27"/>
      <c r="O304" s="27"/>
      <c r="Q304" s="27"/>
      <c r="S304" s="27"/>
      <c r="T304" s="27"/>
      <c r="U304" s="27"/>
      <c r="V304" s="27"/>
    </row>
    <row r="305" spans="3:22" s="4" customFormat="1" ht="20.100000000000001" customHeight="1" x14ac:dyDescent="0.25">
      <c r="C305" s="5"/>
      <c r="D305" s="5"/>
      <c r="E305" s="5"/>
      <c r="F305" s="5"/>
      <c r="G305" s="27"/>
      <c r="K305" s="27"/>
      <c r="M305" s="27"/>
      <c r="O305" s="27"/>
      <c r="Q305" s="27"/>
      <c r="S305" s="27"/>
      <c r="T305" s="27"/>
      <c r="U305" s="27"/>
      <c r="V305" s="27"/>
    </row>
    <row r="306" spans="3:22" s="4" customFormat="1" ht="20.100000000000001" customHeight="1" x14ac:dyDescent="0.25">
      <c r="C306" s="5"/>
      <c r="D306" s="5"/>
      <c r="E306" s="5"/>
      <c r="F306" s="5"/>
      <c r="G306" s="27"/>
      <c r="K306" s="27"/>
      <c r="M306" s="27"/>
      <c r="O306" s="27"/>
      <c r="Q306" s="27"/>
      <c r="S306" s="27"/>
      <c r="T306" s="27"/>
      <c r="U306" s="27"/>
      <c r="V306" s="27"/>
    </row>
    <row r="307" spans="3:22" s="4" customFormat="1" ht="20.100000000000001" customHeight="1" x14ac:dyDescent="0.25">
      <c r="C307" s="5"/>
      <c r="D307" s="5"/>
      <c r="E307" s="5"/>
      <c r="F307" s="5"/>
      <c r="G307" s="27"/>
      <c r="K307" s="27"/>
      <c r="M307" s="27"/>
      <c r="O307" s="27"/>
      <c r="Q307" s="27"/>
      <c r="S307" s="27"/>
      <c r="T307" s="27"/>
      <c r="U307" s="27"/>
      <c r="V307" s="27"/>
    </row>
    <row r="308" spans="3:22" s="4" customFormat="1" ht="20.100000000000001" customHeight="1" x14ac:dyDescent="0.25">
      <c r="C308" s="5"/>
      <c r="D308" s="5"/>
      <c r="E308" s="5"/>
      <c r="F308" s="5"/>
      <c r="G308" s="27"/>
      <c r="K308" s="27"/>
      <c r="M308" s="27"/>
      <c r="O308" s="27"/>
      <c r="Q308" s="27"/>
      <c r="S308" s="27"/>
      <c r="T308" s="27"/>
      <c r="U308" s="27"/>
      <c r="V308" s="27"/>
    </row>
    <row r="309" spans="3:22" s="4" customFormat="1" ht="20.100000000000001" customHeight="1" x14ac:dyDescent="0.25">
      <c r="C309" s="5"/>
      <c r="D309" s="5"/>
      <c r="E309" s="5"/>
      <c r="F309" s="5"/>
      <c r="G309" s="27"/>
      <c r="K309" s="27"/>
      <c r="M309" s="27"/>
      <c r="O309" s="27"/>
      <c r="Q309" s="27"/>
      <c r="S309" s="27"/>
      <c r="T309" s="27"/>
      <c r="U309" s="27"/>
      <c r="V309" s="27"/>
    </row>
    <row r="310" spans="3:22" s="4" customFormat="1" ht="20.100000000000001" customHeight="1" x14ac:dyDescent="0.25">
      <c r="C310" s="5"/>
      <c r="D310" s="5"/>
      <c r="E310" s="5"/>
      <c r="F310" s="5"/>
      <c r="G310" s="27"/>
      <c r="K310" s="27"/>
      <c r="M310" s="27"/>
      <c r="O310" s="27"/>
      <c r="Q310" s="27"/>
      <c r="S310" s="27"/>
      <c r="T310" s="27"/>
      <c r="U310" s="27"/>
      <c r="V310" s="27"/>
    </row>
    <row r="311" spans="3:22" s="4" customFormat="1" ht="20.100000000000001" customHeight="1" x14ac:dyDescent="0.25">
      <c r="C311" s="5"/>
      <c r="D311" s="5"/>
      <c r="E311" s="5"/>
      <c r="F311" s="5"/>
      <c r="G311" s="27"/>
      <c r="K311" s="27"/>
      <c r="M311" s="27"/>
      <c r="O311" s="27"/>
      <c r="Q311" s="27"/>
      <c r="S311" s="27"/>
      <c r="T311" s="27"/>
      <c r="U311" s="27"/>
      <c r="V311" s="27"/>
    </row>
    <row r="312" spans="3:22" s="4" customFormat="1" ht="20.100000000000001" customHeight="1" x14ac:dyDescent="0.25">
      <c r="C312" s="5"/>
      <c r="D312" s="5"/>
      <c r="E312" s="5"/>
      <c r="F312" s="5"/>
      <c r="G312" s="27"/>
      <c r="K312" s="27"/>
      <c r="M312" s="27"/>
      <c r="O312" s="27"/>
      <c r="Q312" s="27"/>
      <c r="S312" s="27"/>
      <c r="T312" s="27"/>
      <c r="U312" s="27"/>
      <c r="V312" s="27"/>
    </row>
    <row r="313" spans="3:22" s="4" customFormat="1" ht="20.100000000000001" customHeight="1" x14ac:dyDescent="0.25">
      <c r="C313" s="5"/>
      <c r="D313" s="5"/>
      <c r="E313" s="5"/>
      <c r="F313" s="5"/>
      <c r="G313" s="27"/>
      <c r="K313" s="27"/>
      <c r="M313" s="27"/>
      <c r="O313" s="27"/>
      <c r="Q313" s="27"/>
      <c r="S313" s="27"/>
      <c r="T313" s="27"/>
      <c r="U313" s="27"/>
      <c r="V313" s="27"/>
    </row>
    <row r="314" spans="3:22" s="4" customFormat="1" ht="20.100000000000001" customHeight="1" x14ac:dyDescent="0.25">
      <c r="C314" s="5"/>
      <c r="D314" s="5"/>
      <c r="E314" s="5"/>
      <c r="F314" s="5"/>
      <c r="G314" s="27"/>
      <c r="K314" s="27"/>
      <c r="M314" s="27"/>
      <c r="O314" s="27"/>
      <c r="Q314" s="27"/>
      <c r="S314" s="27"/>
      <c r="T314" s="27"/>
      <c r="U314" s="27"/>
      <c r="V314" s="27"/>
    </row>
    <row r="315" spans="3:22" s="4" customFormat="1" ht="20.100000000000001" customHeight="1" x14ac:dyDescent="0.25">
      <c r="C315" s="5"/>
      <c r="D315" s="5"/>
      <c r="E315" s="5"/>
      <c r="F315" s="5"/>
      <c r="G315" s="27"/>
      <c r="K315" s="27"/>
      <c r="M315" s="27"/>
      <c r="O315" s="27"/>
      <c r="Q315" s="27"/>
      <c r="S315" s="27"/>
      <c r="T315" s="27"/>
      <c r="U315" s="27"/>
      <c r="V315" s="27"/>
    </row>
    <row r="316" spans="3:22" s="4" customFormat="1" ht="20.100000000000001" customHeight="1" x14ac:dyDescent="0.25">
      <c r="C316" s="5"/>
      <c r="D316" s="5"/>
      <c r="E316" s="5"/>
      <c r="F316" s="5"/>
      <c r="G316" s="27"/>
      <c r="K316" s="27"/>
      <c r="M316" s="27"/>
      <c r="O316" s="27"/>
      <c r="Q316" s="27"/>
      <c r="S316" s="27"/>
      <c r="T316" s="27"/>
      <c r="U316" s="27"/>
      <c r="V316" s="27"/>
    </row>
    <row r="317" spans="3:22" s="4" customFormat="1" ht="20.100000000000001" customHeight="1" x14ac:dyDescent="0.25">
      <c r="C317" s="5"/>
      <c r="D317" s="5"/>
      <c r="E317" s="5"/>
      <c r="F317" s="5"/>
      <c r="G317" s="27"/>
      <c r="K317" s="27"/>
      <c r="M317" s="27"/>
      <c r="O317" s="27"/>
      <c r="Q317" s="27"/>
      <c r="S317" s="27"/>
      <c r="T317" s="27"/>
      <c r="U317" s="27"/>
      <c r="V317" s="27"/>
    </row>
    <row r="318" spans="3:22" s="4" customFormat="1" ht="20.100000000000001" customHeight="1" x14ac:dyDescent="0.25">
      <c r="C318" s="5"/>
      <c r="D318" s="5"/>
      <c r="E318" s="5"/>
      <c r="F318" s="5"/>
      <c r="G318" s="27"/>
      <c r="K318" s="27"/>
      <c r="M318" s="27"/>
      <c r="O318" s="27"/>
      <c r="Q318" s="27"/>
      <c r="S318" s="27"/>
      <c r="T318" s="27"/>
      <c r="U318" s="27"/>
      <c r="V318" s="27"/>
    </row>
    <row r="319" spans="3:22" s="4" customFormat="1" ht="20.100000000000001" customHeight="1" x14ac:dyDescent="0.25">
      <c r="C319" s="5"/>
      <c r="D319" s="5"/>
      <c r="E319" s="5"/>
      <c r="F319" s="5"/>
      <c r="G319" s="27"/>
      <c r="K319" s="27"/>
      <c r="M319" s="27"/>
      <c r="O319" s="27"/>
      <c r="Q319" s="27"/>
      <c r="S319" s="27"/>
      <c r="T319" s="27"/>
      <c r="U319" s="27"/>
      <c r="V319" s="27"/>
    </row>
    <row r="320" spans="3:22" s="4" customFormat="1" ht="20.100000000000001" customHeight="1" x14ac:dyDescent="0.25">
      <c r="C320" s="5"/>
      <c r="D320" s="5"/>
      <c r="E320" s="5"/>
      <c r="F320" s="5"/>
      <c r="G320" s="27"/>
      <c r="K320" s="27"/>
      <c r="M320" s="27"/>
      <c r="O320" s="27"/>
      <c r="Q320" s="27"/>
      <c r="S320" s="27"/>
      <c r="T320" s="27"/>
      <c r="U320" s="27"/>
      <c r="V320" s="27"/>
    </row>
    <row r="321" spans="3:22" s="4" customFormat="1" ht="20.100000000000001" customHeight="1" x14ac:dyDescent="0.25">
      <c r="C321" s="5"/>
      <c r="D321" s="5"/>
      <c r="E321" s="5"/>
      <c r="F321" s="5"/>
      <c r="G321" s="27"/>
      <c r="K321" s="27"/>
      <c r="M321" s="27"/>
      <c r="O321" s="27"/>
      <c r="Q321" s="27"/>
      <c r="S321" s="27"/>
      <c r="T321" s="27"/>
      <c r="U321" s="27"/>
      <c r="V321" s="27"/>
    </row>
    <row r="322" spans="3:22" s="4" customFormat="1" ht="20.100000000000001" customHeight="1" x14ac:dyDescent="0.25">
      <c r="C322" s="5"/>
      <c r="D322" s="5"/>
      <c r="E322" s="5"/>
      <c r="F322" s="5"/>
      <c r="G322" s="27"/>
      <c r="K322" s="27"/>
      <c r="M322" s="27"/>
      <c r="O322" s="27"/>
      <c r="Q322" s="27"/>
      <c r="S322" s="27"/>
      <c r="T322" s="27"/>
      <c r="U322" s="27"/>
      <c r="V322" s="27"/>
    </row>
    <row r="323" spans="3:22" s="4" customFormat="1" ht="20.100000000000001" customHeight="1" x14ac:dyDescent="0.25">
      <c r="C323" s="5"/>
      <c r="D323" s="5"/>
      <c r="E323" s="5"/>
      <c r="F323" s="5"/>
      <c r="G323" s="27"/>
      <c r="K323" s="27"/>
      <c r="M323" s="27"/>
      <c r="O323" s="27"/>
      <c r="Q323" s="27"/>
      <c r="S323" s="27"/>
      <c r="T323" s="27"/>
      <c r="U323" s="27"/>
      <c r="V323" s="27"/>
    </row>
    <row r="324" spans="3:22" s="4" customFormat="1" ht="20.100000000000001" customHeight="1" x14ac:dyDescent="0.25">
      <c r="C324" s="5"/>
      <c r="D324" s="5"/>
      <c r="E324" s="5"/>
      <c r="F324" s="5"/>
      <c r="G324" s="27"/>
      <c r="K324" s="27"/>
      <c r="M324" s="27"/>
      <c r="O324" s="27"/>
      <c r="Q324" s="27"/>
      <c r="S324" s="27"/>
      <c r="T324" s="27"/>
      <c r="U324" s="27"/>
      <c r="V324" s="27"/>
    </row>
    <row r="325" spans="3:22" s="4" customFormat="1" ht="20.100000000000001" customHeight="1" x14ac:dyDescent="0.25">
      <c r="C325" s="5"/>
      <c r="D325" s="5"/>
      <c r="E325" s="5"/>
      <c r="F325" s="5"/>
      <c r="G325" s="27"/>
      <c r="K325" s="27"/>
      <c r="M325" s="27"/>
      <c r="O325" s="27"/>
      <c r="Q325" s="27"/>
      <c r="S325" s="27"/>
      <c r="T325" s="27"/>
      <c r="U325" s="27"/>
      <c r="V325" s="27"/>
    </row>
    <row r="326" spans="3:22" s="4" customFormat="1" ht="20.100000000000001" customHeight="1" x14ac:dyDescent="0.25">
      <c r="C326" s="5"/>
      <c r="D326" s="5"/>
      <c r="E326" s="5"/>
      <c r="F326" s="5"/>
      <c r="G326" s="27"/>
      <c r="K326" s="27"/>
      <c r="M326" s="27"/>
      <c r="O326" s="27"/>
      <c r="Q326" s="27"/>
      <c r="S326" s="27"/>
      <c r="T326" s="27"/>
      <c r="U326" s="27"/>
      <c r="V326" s="27"/>
    </row>
    <row r="327" spans="3:22" s="4" customFormat="1" ht="20.100000000000001" customHeight="1" x14ac:dyDescent="0.25">
      <c r="C327" s="5"/>
      <c r="D327" s="5"/>
      <c r="E327" s="5"/>
      <c r="F327" s="5"/>
      <c r="G327" s="27"/>
      <c r="K327" s="27"/>
      <c r="M327" s="27"/>
      <c r="O327" s="27"/>
      <c r="Q327" s="27"/>
      <c r="S327" s="27"/>
      <c r="T327" s="27"/>
      <c r="U327" s="27"/>
      <c r="V327" s="27"/>
    </row>
    <row r="328" spans="3:22" s="4" customFormat="1" ht="20.100000000000001" customHeight="1" x14ac:dyDescent="0.25">
      <c r="C328" s="5"/>
      <c r="D328" s="5"/>
      <c r="E328" s="5"/>
      <c r="F328" s="5"/>
      <c r="G328" s="27"/>
      <c r="K328" s="27"/>
      <c r="M328" s="27"/>
      <c r="O328" s="27"/>
      <c r="Q328" s="27"/>
      <c r="S328" s="27"/>
      <c r="T328" s="27"/>
      <c r="U328" s="27"/>
      <c r="V328" s="27"/>
    </row>
    <row r="329" spans="3:22" s="4" customFormat="1" ht="20.100000000000001" customHeight="1" x14ac:dyDescent="0.25">
      <c r="C329" s="5"/>
      <c r="D329" s="5"/>
      <c r="E329" s="5"/>
      <c r="F329" s="5"/>
      <c r="G329" s="27"/>
      <c r="K329" s="27"/>
      <c r="M329" s="27"/>
      <c r="O329" s="27"/>
      <c r="Q329" s="27"/>
      <c r="S329" s="27"/>
      <c r="T329" s="27"/>
      <c r="U329" s="27"/>
      <c r="V329" s="27"/>
    </row>
    <row r="330" spans="3:22" s="4" customFormat="1" ht="20.100000000000001" customHeight="1" x14ac:dyDescent="0.25">
      <c r="C330" s="5"/>
      <c r="D330" s="5"/>
      <c r="E330" s="5"/>
      <c r="F330" s="5"/>
      <c r="G330" s="27"/>
      <c r="K330" s="27"/>
      <c r="M330" s="27"/>
      <c r="O330" s="27"/>
      <c r="Q330" s="27"/>
      <c r="S330" s="27"/>
      <c r="T330" s="27"/>
      <c r="U330" s="27"/>
      <c r="V330" s="27"/>
    </row>
    <row r="331" spans="3:22" s="4" customFormat="1" ht="20.100000000000001" customHeight="1" x14ac:dyDescent="0.25">
      <c r="C331" s="5"/>
      <c r="D331" s="5"/>
      <c r="E331" s="5"/>
      <c r="F331" s="5"/>
      <c r="G331" s="27"/>
      <c r="K331" s="27"/>
      <c r="M331" s="27"/>
      <c r="O331" s="27"/>
      <c r="Q331" s="27"/>
      <c r="S331" s="27"/>
      <c r="T331" s="27"/>
      <c r="U331" s="27"/>
      <c r="V331" s="27"/>
    </row>
    <row r="332" spans="3:22" s="4" customFormat="1" ht="20.100000000000001" customHeight="1" x14ac:dyDescent="0.25">
      <c r="C332" s="5"/>
      <c r="D332" s="5"/>
      <c r="E332" s="5"/>
      <c r="F332" s="5"/>
      <c r="G332" s="27"/>
      <c r="K332" s="27"/>
      <c r="M332" s="27"/>
      <c r="O332" s="27"/>
      <c r="Q332" s="27"/>
      <c r="S332" s="27"/>
      <c r="T332" s="27"/>
      <c r="U332" s="27"/>
      <c r="V332" s="27"/>
    </row>
    <row r="333" spans="3:22" s="4" customFormat="1" ht="20.100000000000001" customHeight="1" x14ac:dyDescent="0.25">
      <c r="C333" s="5"/>
      <c r="D333" s="5"/>
      <c r="E333" s="5"/>
      <c r="F333" s="5"/>
      <c r="G333" s="27"/>
      <c r="K333" s="27"/>
      <c r="M333" s="27"/>
      <c r="O333" s="27"/>
      <c r="Q333" s="27"/>
      <c r="S333" s="27"/>
      <c r="T333" s="27"/>
      <c r="U333" s="27"/>
      <c r="V333" s="27"/>
    </row>
    <row r="334" spans="3:22" s="4" customFormat="1" ht="20.100000000000001" customHeight="1" x14ac:dyDescent="0.25">
      <c r="C334" s="5"/>
      <c r="D334" s="5"/>
      <c r="E334" s="5"/>
      <c r="F334" s="5"/>
      <c r="G334" s="27"/>
      <c r="K334" s="27"/>
      <c r="M334" s="27"/>
      <c r="O334" s="27"/>
      <c r="Q334" s="27"/>
      <c r="S334" s="27"/>
      <c r="T334" s="27"/>
      <c r="U334" s="27"/>
      <c r="V334" s="27"/>
    </row>
    <row r="335" spans="3:22" s="4" customFormat="1" ht="20.100000000000001" customHeight="1" x14ac:dyDescent="0.25">
      <c r="C335" s="5"/>
      <c r="D335" s="5"/>
      <c r="E335" s="5"/>
      <c r="F335" s="5"/>
      <c r="G335" s="27"/>
      <c r="K335" s="27"/>
      <c r="M335" s="27"/>
      <c r="O335" s="27"/>
      <c r="Q335" s="27"/>
      <c r="S335" s="27"/>
      <c r="T335" s="27"/>
      <c r="U335" s="27"/>
      <c r="V335" s="27"/>
    </row>
    <row r="336" spans="3:22" s="4" customFormat="1" ht="20.100000000000001" customHeight="1" x14ac:dyDescent="0.25">
      <c r="C336" s="5"/>
      <c r="D336" s="5"/>
      <c r="E336" s="5"/>
      <c r="F336" s="5"/>
      <c r="G336" s="27"/>
      <c r="K336" s="27"/>
      <c r="M336" s="27"/>
      <c r="O336" s="27"/>
      <c r="Q336" s="27"/>
      <c r="S336" s="27"/>
      <c r="T336" s="27"/>
      <c r="U336" s="27"/>
      <c r="V336" s="27"/>
    </row>
    <row r="337" spans="3:22" s="4" customFormat="1" ht="20.100000000000001" customHeight="1" x14ac:dyDescent="0.25">
      <c r="C337" s="5"/>
      <c r="D337" s="5"/>
      <c r="E337" s="5"/>
      <c r="F337" s="5"/>
      <c r="G337" s="27"/>
      <c r="K337" s="27"/>
      <c r="M337" s="27"/>
      <c r="O337" s="27"/>
      <c r="Q337" s="27"/>
      <c r="S337" s="27"/>
      <c r="T337" s="27"/>
      <c r="U337" s="27"/>
      <c r="V337" s="27"/>
    </row>
    <row r="338" spans="3:22" s="4" customFormat="1" ht="20.100000000000001" customHeight="1" x14ac:dyDescent="0.25">
      <c r="C338" s="5"/>
      <c r="D338" s="5"/>
      <c r="E338" s="5"/>
      <c r="F338" s="5"/>
      <c r="G338" s="27"/>
      <c r="K338" s="27"/>
      <c r="M338" s="27"/>
      <c r="O338" s="27"/>
      <c r="Q338" s="27"/>
      <c r="S338" s="27"/>
      <c r="T338" s="27"/>
      <c r="U338" s="27"/>
      <c r="V338" s="27"/>
    </row>
    <row r="339" spans="3:22" s="4" customFormat="1" ht="20.100000000000001" customHeight="1" x14ac:dyDescent="0.25">
      <c r="C339" s="5"/>
      <c r="D339" s="5"/>
      <c r="E339" s="5"/>
      <c r="F339" s="5"/>
      <c r="G339" s="27"/>
      <c r="K339" s="27"/>
      <c r="M339" s="27"/>
      <c r="O339" s="27"/>
      <c r="Q339" s="27"/>
      <c r="S339" s="27"/>
      <c r="T339" s="27"/>
      <c r="U339" s="27"/>
      <c r="V339" s="27"/>
    </row>
    <row r="340" spans="3:22" s="4" customFormat="1" ht="20.100000000000001" customHeight="1" x14ac:dyDescent="0.25">
      <c r="C340" s="5"/>
      <c r="D340" s="5"/>
      <c r="E340" s="5"/>
      <c r="F340" s="5"/>
      <c r="G340" s="27"/>
      <c r="K340" s="27"/>
      <c r="M340" s="27"/>
      <c r="O340" s="27"/>
      <c r="Q340" s="27"/>
      <c r="S340" s="27"/>
      <c r="T340" s="27"/>
      <c r="U340" s="27"/>
      <c r="V340" s="27"/>
    </row>
    <row r="341" spans="3:22" s="4" customFormat="1" ht="20.100000000000001" customHeight="1" x14ac:dyDescent="0.25">
      <c r="C341" s="5"/>
      <c r="D341" s="5"/>
      <c r="E341" s="5"/>
      <c r="F341" s="5"/>
      <c r="G341" s="27"/>
      <c r="K341" s="27"/>
      <c r="M341" s="27"/>
      <c r="O341" s="27"/>
      <c r="Q341" s="27"/>
      <c r="S341" s="27"/>
      <c r="T341" s="27"/>
      <c r="U341" s="27"/>
      <c r="V341" s="27"/>
    </row>
    <row r="342" spans="3:22" s="4" customFormat="1" ht="20.100000000000001" customHeight="1" x14ac:dyDescent="0.25">
      <c r="C342" s="5"/>
      <c r="D342" s="5"/>
      <c r="E342" s="5"/>
      <c r="F342" s="5"/>
      <c r="G342" s="27"/>
      <c r="K342" s="27"/>
      <c r="M342" s="27"/>
      <c r="O342" s="27"/>
      <c r="Q342" s="27"/>
      <c r="S342" s="27"/>
      <c r="T342" s="27"/>
      <c r="U342" s="27"/>
      <c r="V342" s="27"/>
    </row>
    <row r="343" spans="3:22" s="4" customFormat="1" ht="20.100000000000001" customHeight="1" x14ac:dyDescent="0.25">
      <c r="C343" s="5"/>
      <c r="D343" s="5"/>
      <c r="E343" s="5"/>
      <c r="F343" s="5"/>
      <c r="G343" s="27"/>
      <c r="K343" s="27"/>
      <c r="M343" s="27"/>
      <c r="O343" s="27"/>
      <c r="Q343" s="27"/>
      <c r="S343" s="27"/>
      <c r="T343" s="27"/>
      <c r="U343" s="27"/>
      <c r="V343" s="27"/>
    </row>
    <row r="344" spans="3:22" s="4" customFormat="1" ht="20.100000000000001" customHeight="1" x14ac:dyDescent="0.25">
      <c r="C344" s="5"/>
      <c r="D344" s="5"/>
      <c r="E344" s="5"/>
      <c r="F344" s="5"/>
      <c r="G344" s="27"/>
      <c r="K344" s="27"/>
      <c r="M344" s="27"/>
      <c r="O344" s="27"/>
      <c r="Q344" s="27"/>
      <c r="S344" s="27"/>
      <c r="T344" s="27"/>
      <c r="U344" s="27"/>
      <c r="V344" s="27"/>
    </row>
    <row r="345" spans="3:22" s="4" customFormat="1" ht="20.100000000000001" customHeight="1" x14ac:dyDescent="0.25">
      <c r="C345" s="5"/>
      <c r="D345" s="5"/>
      <c r="E345" s="5"/>
      <c r="F345" s="5"/>
      <c r="G345" s="27"/>
      <c r="K345" s="27"/>
      <c r="M345" s="27"/>
      <c r="O345" s="27"/>
      <c r="Q345" s="27"/>
      <c r="S345" s="27"/>
      <c r="T345" s="27"/>
      <c r="U345" s="27"/>
      <c r="V345" s="27"/>
    </row>
    <row r="346" spans="3:22" s="4" customFormat="1" ht="20.100000000000001" customHeight="1" x14ac:dyDescent="0.25">
      <c r="C346" s="5"/>
      <c r="D346" s="5"/>
      <c r="E346" s="5"/>
      <c r="F346" s="5"/>
      <c r="G346" s="27"/>
      <c r="K346" s="27"/>
      <c r="M346" s="27"/>
      <c r="O346" s="27"/>
      <c r="Q346" s="27"/>
      <c r="S346" s="27"/>
      <c r="T346" s="27"/>
      <c r="U346" s="27"/>
      <c r="V346" s="27"/>
    </row>
    <row r="347" spans="3:22" s="4" customFormat="1" ht="20.100000000000001" customHeight="1" x14ac:dyDescent="0.25">
      <c r="C347" s="5"/>
      <c r="D347" s="5"/>
      <c r="E347" s="5"/>
      <c r="F347" s="5"/>
      <c r="G347" s="27"/>
      <c r="K347" s="27"/>
      <c r="M347" s="27"/>
      <c r="O347" s="27"/>
      <c r="Q347" s="27"/>
      <c r="S347" s="27"/>
      <c r="T347" s="27"/>
      <c r="U347" s="27"/>
      <c r="V347" s="27"/>
    </row>
    <row r="348" spans="3:22" s="4" customFormat="1" ht="20.100000000000001" customHeight="1" x14ac:dyDescent="0.25">
      <c r="C348" s="5"/>
      <c r="D348" s="5"/>
      <c r="E348" s="5"/>
      <c r="F348" s="5"/>
      <c r="G348" s="27"/>
      <c r="K348" s="27"/>
      <c r="M348" s="27"/>
      <c r="O348" s="27"/>
      <c r="Q348" s="27"/>
      <c r="S348" s="27"/>
      <c r="T348" s="27"/>
      <c r="U348" s="27"/>
      <c r="V348" s="27"/>
    </row>
    <row r="349" spans="3:22" s="4" customFormat="1" ht="20.100000000000001" customHeight="1" x14ac:dyDescent="0.25">
      <c r="C349" s="5"/>
      <c r="D349" s="5"/>
      <c r="E349" s="5"/>
      <c r="F349" s="5"/>
      <c r="G349" s="27"/>
      <c r="K349" s="27"/>
      <c r="M349" s="27"/>
      <c r="O349" s="27"/>
      <c r="Q349" s="27"/>
      <c r="S349" s="27"/>
      <c r="T349" s="27"/>
      <c r="U349" s="27"/>
      <c r="V349" s="27"/>
    </row>
    <row r="350" spans="3:22" s="4" customFormat="1" ht="20.100000000000001" customHeight="1" x14ac:dyDescent="0.25">
      <c r="C350" s="5"/>
      <c r="D350" s="5"/>
      <c r="E350" s="5"/>
      <c r="F350" s="5"/>
      <c r="G350" s="27"/>
      <c r="K350" s="27"/>
      <c r="M350" s="27"/>
      <c r="O350" s="27"/>
      <c r="Q350" s="27"/>
      <c r="S350" s="27"/>
      <c r="T350" s="27"/>
      <c r="U350" s="27"/>
      <c r="V350" s="27"/>
    </row>
    <row r="351" spans="3:22" s="4" customFormat="1" ht="20.100000000000001" customHeight="1" x14ac:dyDescent="0.25">
      <c r="C351" s="5"/>
      <c r="D351" s="5"/>
      <c r="E351" s="5"/>
      <c r="F351" s="5"/>
      <c r="G351" s="27"/>
      <c r="K351" s="27"/>
      <c r="M351" s="27"/>
      <c r="O351" s="27"/>
      <c r="Q351" s="27"/>
      <c r="S351" s="27"/>
      <c r="T351" s="27"/>
      <c r="U351" s="27"/>
      <c r="V351" s="27"/>
    </row>
    <row r="352" spans="3:22" s="4" customFormat="1" ht="20.100000000000001" customHeight="1" x14ac:dyDescent="0.25">
      <c r="C352" s="5"/>
      <c r="D352" s="5"/>
      <c r="E352" s="5"/>
      <c r="F352" s="5"/>
      <c r="G352" s="27"/>
      <c r="K352" s="27"/>
      <c r="M352" s="27"/>
      <c r="O352" s="27"/>
      <c r="Q352" s="27"/>
      <c r="S352" s="27"/>
      <c r="T352" s="27"/>
      <c r="U352" s="27"/>
      <c r="V352" s="27"/>
    </row>
    <row r="353" spans="3:22" s="4" customFormat="1" ht="20.100000000000001" customHeight="1" x14ac:dyDescent="0.25">
      <c r="C353" s="5"/>
      <c r="D353" s="5"/>
      <c r="E353" s="5"/>
      <c r="F353" s="5"/>
      <c r="G353" s="27"/>
      <c r="K353" s="27"/>
      <c r="M353" s="27"/>
      <c r="O353" s="27"/>
      <c r="Q353" s="27"/>
      <c r="S353" s="27"/>
      <c r="T353" s="27"/>
      <c r="U353" s="27"/>
      <c r="V353" s="27"/>
    </row>
    <row r="354" spans="3:22" s="4" customFormat="1" ht="20.100000000000001" customHeight="1" x14ac:dyDescent="0.25">
      <c r="C354" s="5"/>
      <c r="D354" s="5"/>
      <c r="E354" s="5"/>
      <c r="F354" s="5"/>
      <c r="G354" s="27"/>
      <c r="K354" s="27"/>
      <c r="M354" s="27"/>
      <c r="O354" s="27"/>
      <c r="Q354" s="27"/>
      <c r="S354" s="27"/>
      <c r="T354" s="27"/>
      <c r="U354" s="27"/>
      <c r="V354" s="27"/>
    </row>
    <row r="355" spans="3:22" s="4" customFormat="1" ht="20.100000000000001" customHeight="1" x14ac:dyDescent="0.25">
      <c r="C355" s="5"/>
      <c r="D355" s="5"/>
      <c r="E355" s="5"/>
      <c r="F355" s="5"/>
      <c r="G355" s="27"/>
      <c r="K355" s="27"/>
      <c r="M355" s="27"/>
      <c r="O355" s="27"/>
      <c r="Q355" s="27"/>
      <c r="S355" s="27"/>
      <c r="T355" s="27"/>
      <c r="U355" s="27"/>
      <c r="V355" s="27"/>
    </row>
    <row r="356" spans="3:22" s="4" customFormat="1" ht="20.100000000000001" customHeight="1" x14ac:dyDescent="0.25">
      <c r="C356" s="5"/>
      <c r="D356" s="5"/>
      <c r="E356" s="5"/>
      <c r="F356" s="5"/>
      <c r="G356" s="27"/>
      <c r="K356" s="27"/>
      <c r="M356" s="27"/>
      <c r="O356" s="27"/>
      <c r="Q356" s="27"/>
      <c r="S356" s="27"/>
      <c r="T356" s="27"/>
      <c r="U356" s="27"/>
      <c r="V356" s="27"/>
    </row>
    <row r="357" spans="3:22" s="4" customFormat="1" ht="20.100000000000001" customHeight="1" x14ac:dyDescent="0.25">
      <c r="C357" s="5"/>
      <c r="D357" s="5"/>
      <c r="E357" s="5"/>
      <c r="F357" s="5"/>
      <c r="G357" s="27"/>
      <c r="K357" s="27"/>
      <c r="M357" s="27"/>
      <c r="O357" s="27"/>
      <c r="Q357" s="27"/>
      <c r="S357" s="27"/>
      <c r="T357" s="27"/>
      <c r="U357" s="27"/>
      <c r="V357" s="27"/>
    </row>
    <row r="358" spans="3:22" s="4" customFormat="1" ht="20.100000000000001" customHeight="1" x14ac:dyDescent="0.25">
      <c r="C358" s="5"/>
      <c r="D358" s="5"/>
      <c r="E358" s="5"/>
      <c r="F358" s="5"/>
      <c r="G358" s="27"/>
      <c r="K358" s="27"/>
      <c r="M358" s="27"/>
      <c r="O358" s="27"/>
      <c r="Q358" s="27"/>
      <c r="S358" s="27"/>
      <c r="T358" s="27"/>
      <c r="U358" s="27"/>
      <c r="V358" s="27"/>
    </row>
    <row r="359" spans="3:22" s="4" customFormat="1" ht="20.100000000000001" customHeight="1" x14ac:dyDescent="0.25">
      <c r="C359" s="5"/>
      <c r="D359" s="5"/>
      <c r="E359" s="5"/>
      <c r="F359" s="5"/>
      <c r="G359" s="27"/>
      <c r="K359" s="27"/>
      <c r="M359" s="27"/>
      <c r="O359" s="27"/>
      <c r="Q359" s="27"/>
      <c r="S359" s="27"/>
      <c r="T359" s="27"/>
      <c r="U359" s="27"/>
      <c r="V359" s="27"/>
    </row>
    <row r="360" spans="3:22" s="4" customFormat="1" ht="20.100000000000001" customHeight="1" x14ac:dyDescent="0.25">
      <c r="C360" s="5"/>
      <c r="D360" s="5"/>
      <c r="E360" s="5"/>
      <c r="F360" s="5"/>
      <c r="G360" s="27"/>
      <c r="K360" s="27"/>
      <c r="M360" s="27"/>
      <c r="O360" s="27"/>
      <c r="Q360" s="27"/>
      <c r="S360" s="27"/>
      <c r="T360" s="27"/>
      <c r="U360" s="27"/>
      <c r="V360" s="27"/>
    </row>
    <row r="361" spans="3:22" s="4" customFormat="1" ht="20.100000000000001" customHeight="1" x14ac:dyDescent="0.25">
      <c r="C361" s="5"/>
      <c r="D361" s="5"/>
      <c r="E361" s="5"/>
      <c r="F361" s="5"/>
      <c r="G361" s="27"/>
      <c r="K361" s="27"/>
      <c r="M361" s="27"/>
      <c r="O361" s="27"/>
      <c r="Q361" s="27"/>
      <c r="S361" s="27"/>
      <c r="T361" s="27"/>
      <c r="U361" s="27"/>
      <c r="V361" s="27"/>
    </row>
    <row r="362" spans="3:22" s="4" customFormat="1" ht="20.100000000000001" customHeight="1" x14ac:dyDescent="0.25">
      <c r="C362" s="5"/>
      <c r="D362" s="5"/>
      <c r="E362" s="5"/>
      <c r="F362" s="5"/>
      <c r="G362" s="27"/>
      <c r="K362" s="27"/>
      <c r="M362" s="27"/>
      <c r="O362" s="27"/>
      <c r="Q362" s="27"/>
      <c r="S362" s="27"/>
      <c r="T362" s="27"/>
      <c r="U362" s="27"/>
      <c r="V362" s="27"/>
    </row>
    <row r="363" spans="3:22" s="4" customFormat="1" ht="20.100000000000001" customHeight="1" x14ac:dyDescent="0.25">
      <c r="C363" s="5"/>
      <c r="D363" s="5"/>
      <c r="E363" s="5"/>
      <c r="F363" s="5"/>
      <c r="G363" s="27"/>
      <c r="K363" s="27"/>
      <c r="M363" s="27"/>
      <c r="O363" s="27"/>
      <c r="Q363" s="27"/>
      <c r="S363" s="27"/>
      <c r="T363" s="27"/>
      <c r="U363" s="27"/>
      <c r="V363" s="27"/>
    </row>
    <row r="364" spans="3:22" s="4" customFormat="1" ht="20.100000000000001" customHeight="1" x14ac:dyDescent="0.25">
      <c r="C364" s="5"/>
      <c r="D364" s="5"/>
      <c r="E364" s="5"/>
      <c r="F364" s="5"/>
      <c r="G364" s="27"/>
      <c r="K364" s="27"/>
      <c r="M364" s="27"/>
      <c r="O364" s="27"/>
      <c r="Q364" s="27"/>
      <c r="S364" s="27"/>
      <c r="T364" s="27"/>
      <c r="U364" s="27"/>
      <c r="V364" s="27"/>
    </row>
    <row r="365" spans="3:22" s="4" customFormat="1" ht="20.100000000000001" customHeight="1" x14ac:dyDescent="0.25">
      <c r="C365" s="5"/>
      <c r="D365" s="5"/>
      <c r="E365" s="5"/>
      <c r="F365" s="5"/>
      <c r="G365" s="27"/>
      <c r="K365" s="27"/>
      <c r="M365" s="27"/>
      <c r="O365" s="27"/>
      <c r="Q365" s="27"/>
      <c r="S365" s="27"/>
      <c r="T365" s="27"/>
      <c r="U365" s="27"/>
      <c r="V365" s="27"/>
    </row>
    <row r="366" spans="3:22" s="4" customFormat="1" ht="20.100000000000001" customHeight="1" x14ac:dyDescent="0.25">
      <c r="C366" s="5"/>
      <c r="D366" s="5"/>
      <c r="E366" s="5"/>
      <c r="F366" s="5"/>
      <c r="G366" s="27"/>
      <c r="K366" s="27"/>
      <c r="M366" s="27"/>
      <c r="O366" s="27"/>
      <c r="Q366" s="27"/>
      <c r="S366" s="27"/>
      <c r="T366" s="27"/>
      <c r="U366" s="27"/>
      <c r="V366" s="27"/>
    </row>
    <row r="367" spans="3:22" s="4" customFormat="1" ht="20.100000000000001" customHeight="1" x14ac:dyDescent="0.25">
      <c r="C367" s="5"/>
      <c r="D367" s="5"/>
      <c r="E367" s="5"/>
      <c r="F367" s="5"/>
      <c r="G367" s="27"/>
      <c r="K367" s="27"/>
      <c r="M367" s="27"/>
      <c r="O367" s="27"/>
      <c r="Q367" s="27"/>
      <c r="S367" s="27"/>
      <c r="T367" s="27"/>
      <c r="U367" s="27"/>
      <c r="V367" s="27"/>
    </row>
    <row r="368" spans="3:22" s="4" customFormat="1" ht="20.100000000000001" customHeight="1" x14ac:dyDescent="0.25">
      <c r="C368" s="5"/>
      <c r="D368" s="5"/>
      <c r="E368" s="5"/>
      <c r="F368" s="5"/>
      <c r="G368" s="27"/>
      <c r="K368" s="27"/>
      <c r="M368" s="27"/>
      <c r="O368" s="27"/>
      <c r="Q368" s="27"/>
      <c r="S368" s="27"/>
      <c r="T368" s="27"/>
      <c r="U368" s="27"/>
      <c r="V368" s="27"/>
    </row>
    <row r="369" spans="3:22" s="4" customFormat="1" ht="20.100000000000001" customHeight="1" x14ac:dyDescent="0.25">
      <c r="C369" s="5"/>
      <c r="D369" s="5"/>
      <c r="E369" s="5"/>
      <c r="F369" s="5"/>
      <c r="G369" s="27"/>
      <c r="K369" s="27"/>
      <c r="M369" s="27"/>
      <c r="O369" s="27"/>
      <c r="Q369" s="27"/>
      <c r="S369" s="27"/>
      <c r="T369" s="27"/>
      <c r="U369" s="27"/>
      <c r="V369" s="27"/>
    </row>
    <row r="370" spans="3:22" s="4" customFormat="1" ht="20.100000000000001" customHeight="1" x14ac:dyDescent="0.25">
      <c r="C370" s="5"/>
      <c r="D370" s="5"/>
      <c r="E370" s="5"/>
      <c r="F370" s="5"/>
      <c r="G370" s="27"/>
      <c r="K370" s="27"/>
      <c r="M370" s="27"/>
      <c r="O370" s="27"/>
      <c r="Q370" s="27"/>
      <c r="S370" s="27"/>
      <c r="T370" s="27"/>
      <c r="U370" s="27"/>
      <c r="V370" s="27"/>
    </row>
    <row r="371" spans="3:22" s="4" customFormat="1" ht="20.100000000000001" customHeight="1" x14ac:dyDescent="0.25">
      <c r="C371" s="5"/>
      <c r="D371" s="5"/>
      <c r="E371" s="5"/>
      <c r="F371" s="5"/>
      <c r="G371" s="27"/>
      <c r="K371" s="27"/>
      <c r="M371" s="27"/>
      <c r="O371" s="27"/>
      <c r="Q371" s="27"/>
      <c r="S371" s="27"/>
      <c r="T371" s="27"/>
      <c r="U371" s="27"/>
      <c r="V371" s="27"/>
    </row>
    <row r="372" spans="3:22" s="4" customFormat="1" ht="20.100000000000001" customHeight="1" x14ac:dyDescent="0.25">
      <c r="C372" s="5"/>
      <c r="D372" s="5"/>
      <c r="E372" s="5"/>
      <c r="F372" s="5"/>
      <c r="G372" s="27"/>
      <c r="K372" s="27"/>
      <c r="M372" s="27"/>
      <c r="O372" s="27"/>
      <c r="Q372" s="27"/>
      <c r="S372" s="27"/>
      <c r="T372" s="27"/>
      <c r="U372" s="27"/>
      <c r="V372" s="27"/>
    </row>
    <row r="373" spans="3:22" s="4" customFormat="1" ht="20.100000000000001" customHeight="1" x14ac:dyDescent="0.25">
      <c r="C373" s="5"/>
      <c r="D373" s="5"/>
      <c r="E373" s="5"/>
      <c r="F373" s="5"/>
      <c r="G373" s="27"/>
      <c r="K373" s="27"/>
      <c r="M373" s="27"/>
      <c r="O373" s="27"/>
      <c r="Q373" s="27"/>
      <c r="S373" s="27"/>
      <c r="T373" s="27"/>
      <c r="U373" s="27"/>
      <c r="V373" s="27"/>
    </row>
    <row r="374" spans="3:22" s="4" customFormat="1" ht="20.100000000000001" customHeight="1" x14ac:dyDescent="0.25">
      <c r="C374" s="5"/>
      <c r="D374" s="5"/>
      <c r="E374" s="5"/>
      <c r="F374" s="5"/>
      <c r="G374" s="27"/>
      <c r="K374" s="27"/>
      <c r="M374" s="27"/>
      <c r="O374" s="27"/>
      <c r="Q374" s="27"/>
      <c r="S374" s="27"/>
      <c r="T374" s="27"/>
      <c r="U374" s="27"/>
      <c r="V374" s="27"/>
    </row>
    <row r="375" spans="3:22" s="4" customFormat="1" ht="20.100000000000001" customHeight="1" x14ac:dyDescent="0.25">
      <c r="C375" s="5"/>
      <c r="D375" s="5"/>
      <c r="E375" s="5"/>
      <c r="F375" s="5"/>
      <c r="G375" s="27"/>
      <c r="K375" s="27"/>
      <c r="M375" s="27"/>
      <c r="O375" s="27"/>
      <c r="Q375" s="27"/>
      <c r="S375" s="27"/>
      <c r="T375" s="27"/>
      <c r="U375" s="27"/>
      <c r="V375" s="27"/>
    </row>
    <row r="376" spans="3:22" s="4" customFormat="1" ht="20.100000000000001" customHeight="1" x14ac:dyDescent="0.25">
      <c r="C376" s="5"/>
      <c r="D376" s="5"/>
      <c r="E376" s="5"/>
      <c r="F376" s="5"/>
      <c r="G376" s="27"/>
      <c r="K376" s="27"/>
      <c r="M376" s="27"/>
      <c r="O376" s="27"/>
      <c r="Q376" s="27"/>
      <c r="S376" s="27"/>
      <c r="T376" s="27"/>
      <c r="U376" s="27"/>
      <c r="V376" s="27"/>
    </row>
    <row r="377" spans="3:22" s="4" customFormat="1" ht="20.100000000000001" customHeight="1" x14ac:dyDescent="0.25">
      <c r="C377" s="5"/>
      <c r="D377" s="5"/>
      <c r="E377" s="5"/>
      <c r="F377" s="5"/>
      <c r="G377" s="27"/>
      <c r="K377" s="27"/>
      <c r="M377" s="27"/>
      <c r="O377" s="27"/>
      <c r="Q377" s="27"/>
      <c r="S377" s="27"/>
      <c r="T377" s="27"/>
      <c r="U377" s="27"/>
      <c r="V377" s="27"/>
    </row>
    <row r="378" spans="3:22" s="4" customFormat="1" ht="20.100000000000001" customHeight="1" x14ac:dyDescent="0.25">
      <c r="C378" s="5"/>
      <c r="D378" s="5"/>
      <c r="E378" s="5"/>
      <c r="F378" s="5"/>
      <c r="G378" s="27"/>
      <c r="K378" s="27"/>
      <c r="M378" s="27"/>
      <c r="O378" s="27"/>
      <c r="Q378" s="27"/>
      <c r="S378" s="27"/>
      <c r="T378" s="27"/>
      <c r="U378" s="27"/>
      <c r="V378" s="27"/>
    </row>
    <row r="379" spans="3:22" s="4" customFormat="1" ht="20.100000000000001" customHeight="1" x14ac:dyDescent="0.25">
      <c r="C379" s="5"/>
      <c r="D379" s="5"/>
      <c r="E379" s="5"/>
      <c r="F379" s="5"/>
      <c r="G379" s="27"/>
      <c r="K379" s="27"/>
      <c r="M379" s="27"/>
      <c r="O379" s="27"/>
      <c r="Q379" s="27"/>
      <c r="S379" s="27"/>
      <c r="T379" s="27"/>
      <c r="U379" s="27"/>
      <c r="V379" s="27"/>
    </row>
    <row r="380" spans="3:22" s="4" customFormat="1" ht="20.100000000000001" customHeight="1" x14ac:dyDescent="0.25">
      <c r="C380" s="5"/>
      <c r="D380" s="5"/>
      <c r="E380" s="5"/>
      <c r="F380" s="5"/>
      <c r="G380" s="27"/>
      <c r="K380" s="27"/>
      <c r="M380" s="27"/>
      <c r="O380" s="27"/>
      <c r="Q380" s="27"/>
      <c r="S380" s="27"/>
      <c r="T380" s="27"/>
      <c r="U380" s="27"/>
      <c r="V380" s="27"/>
    </row>
    <row r="381" spans="3:22" s="4" customFormat="1" ht="20.100000000000001" customHeight="1" x14ac:dyDescent="0.25">
      <c r="C381" s="5"/>
      <c r="D381" s="5"/>
      <c r="E381" s="5"/>
      <c r="F381" s="5"/>
      <c r="G381" s="27"/>
      <c r="K381" s="27"/>
      <c r="M381" s="27"/>
      <c r="O381" s="27"/>
      <c r="Q381" s="27"/>
      <c r="S381" s="27"/>
      <c r="T381" s="27"/>
      <c r="U381" s="27"/>
      <c r="V381" s="27"/>
    </row>
    <row r="382" spans="3:22" s="4" customFormat="1" ht="20.100000000000001" customHeight="1" x14ac:dyDescent="0.25">
      <c r="C382" s="5"/>
      <c r="D382" s="5"/>
      <c r="E382" s="5"/>
      <c r="F382" s="5"/>
      <c r="G382" s="27"/>
      <c r="K382" s="27"/>
      <c r="M382" s="27"/>
      <c r="O382" s="27"/>
      <c r="Q382" s="27"/>
      <c r="S382" s="27"/>
      <c r="T382" s="27"/>
      <c r="U382" s="27"/>
      <c r="V382" s="27"/>
    </row>
    <row r="383" spans="3:22" s="4" customFormat="1" ht="20.100000000000001" customHeight="1" x14ac:dyDescent="0.25">
      <c r="C383" s="5"/>
      <c r="D383" s="5"/>
      <c r="E383" s="5"/>
      <c r="F383" s="5"/>
      <c r="G383" s="27"/>
      <c r="K383" s="27"/>
      <c r="M383" s="27"/>
      <c r="O383" s="27"/>
      <c r="Q383" s="27"/>
      <c r="S383" s="27"/>
      <c r="T383" s="27"/>
      <c r="U383" s="27"/>
      <c r="V383" s="27"/>
    </row>
    <row r="384" spans="3:22" s="4" customFormat="1" ht="20.100000000000001" customHeight="1" x14ac:dyDescent="0.25">
      <c r="C384" s="5"/>
      <c r="D384" s="5"/>
      <c r="E384" s="5"/>
      <c r="F384" s="5"/>
      <c r="G384" s="27"/>
      <c r="K384" s="27"/>
      <c r="M384" s="27"/>
      <c r="O384" s="27"/>
      <c r="Q384" s="27"/>
      <c r="S384" s="27"/>
      <c r="T384" s="27"/>
      <c r="U384" s="27"/>
      <c r="V384" s="27"/>
    </row>
    <row r="385" spans="3:22" s="4" customFormat="1" ht="20.100000000000001" customHeight="1" x14ac:dyDescent="0.25">
      <c r="C385" s="5"/>
      <c r="D385" s="5"/>
      <c r="E385" s="5"/>
      <c r="F385" s="5"/>
      <c r="G385" s="27"/>
      <c r="K385" s="27"/>
      <c r="M385" s="27"/>
      <c r="O385" s="27"/>
      <c r="Q385" s="27"/>
      <c r="S385" s="27"/>
      <c r="T385" s="27"/>
      <c r="U385" s="27"/>
      <c r="V385" s="27"/>
    </row>
    <row r="386" spans="3:22" s="4" customFormat="1" ht="20.100000000000001" customHeight="1" x14ac:dyDescent="0.25">
      <c r="C386" s="5"/>
      <c r="D386" s="5"/>
      <c r="E386" s="5"/>
      <c r="F386" s="5"/>
      <c r="G386" s="27"/>
      <c r="K386" s="27"/>
      <c r="M386" s="27"/>
      <c r="O386" s="27"/>
      <c r="Q386" s="27"/>
      <c r="S386" s="27"/>
      <c r="T386" s="27"/>
      <c r="U386" s="27"/>
      <c r="V386" s="27"/>
    </row>
    <row r="387" spans="3:22" s="4" customFormat="1" ht="20.100000000000001" customHeight="1" x14ac:dyDescent="0.25">
      <c r="C387" s="5"/>
      <c r="D387" s="5"/>
      <c r="E387" s="5"/>
      <c r="F387" s="5"/>
      <c r="G387" s="27"/>
      <c r="K387" s="27"/>
      <c r="M387" s="27"/>
      <c r="O387" s="27"/>
      <c r="Q387" s="27"/>
      <c r="S387" s="27"/>
      <c r="T387" s="27"/>
      <c r="U387" s="27"/>
      <c r="V387" s="27"/>
    </row>
    <row r="388" spans="3:22" s="4" customFormat="1" ht="20.100000000000001" customHeight="1" x14ac:dyDescent="0.25">
      <c r="C388" s="5"/>
      <c r="D388" s="5"/>
      <c r="E388" s="5"/>
      <c r="F388" s="5"/>
      <c r="G388" s="27"/>
      <c r="K388" s="27"/>
      <c r="M388" s="27"/>
      <c r="O388" s="27"/>
      <c r="Q388" s="27"/>
      <c r="S388" s="27"/>
      <c r="T388" s="27"/>
      <c r="U388" s="27"/>
      <c r="V388" s="27"/>
    </row>
    <row r="389" spans="3:22" s="4" customFormat="1" ht="20.100000000000001" customHeight="1" x14ac:dyDescent="0.25">
      <c r="C389" s="5"/>
      <c r="D389" s="5"/>
      <c r="E389" s="5"/>
      <c r="F389" s="5"/>
      <c r="G389" s="27"/>
      <c r="K389" s="27"/>
      <c r="M389" s="27"/>
      <c r="O389" s="27"/>
      <c r="Q389" s="27"/>
      <c r="S389" s="27"/>
      <c r="T389" s="27"/>
      <c r="U389" s="27"/>
      <c r="V389" s="27"/>
    </row>
    <row r="390" spans="3:22" s="4" customFormat="1" ht="20.100000000000001" customHeight="1" x14ac:dyDescent="0.25">
      <c r="C390" s="5"/>
      <c r="D390" s="5"/>
      <c r="E390" s="5"/>
      <c r="F390" s="5"/>
      <c r="G390" s="27"/>
      <c r="K390" s="27"/>
      <c r="M390" s="27"/>
      <c r="O390" s="27"/>
      <c r="Q390" s="27"/>
      <c r="S390" s="27"/>
      <c r="T390" s="27"/>
      <c r="U390" s="27"/>
      <c r="V390" s="27"/>
    </row>
    <row r="391" spans="3:22" s="4" customFormat="1" ht="20.100000000000001" customHeight="1" x14ac:dyDescent="0.25">
      <c r="C391" s="5"/>
      <c r="D391" s="5"/>
      <c r="E391" s="5"/>
      <c r="F391" s="5"/>
      <c r="G391" s="27"/>
      <c r="K391" s="27"/>
      <c r="M391" s="27"/>
      <c r="O391" s="27"/>
      <c r="Q391" s="27"/>
      <c r="S391" s="27"/>
      <c r="T391" s="27"/>
      <c r="U391" s="27"/>
      <c r="V391" s="27"/>
    </row>
    <row r="392" spans="3:22" s="4" customFormat="1" ht="20.100000000000001" customHeight="1" x14ac:dyDescent="0.25">
      <c r="C392" s="5"/>
      <c r="D392" s="5"/>
      <c r="E392" s="5"/>
      <c r="F392" s="5"/>
      <c r="G392" s="27"/>
      <c r="K392" s="27"/>
      <c r="M392" s="27"/>
      <c r="O392" s="27"/>
      <c r="Q392" s="27"/>
      <c r="S392" s="27"/>
      <c r="T392" s="27"/>
      <c r="U392" s="27"/>
      <c r="V392" s="27"/>
    </row>
    <row r="393" spans="3:22" s="4" customFormat="1" ht="20.100000000000001" customHeight="1" x14ac:dyDescent="0.25">
      <c r="C393" s="5"/>
      <c r="D393" s="5"/>
      <c r="E393" s="5"/>
      <c r="F393" s="5"/>
      <c r="G393" s="27"/>
      <c r="K393" s="27"/>
      <c r="M393" s="27"/>
      <c r="O393" s="27"/>
      <c r="Q393" s="27"/>
      <c r="S393" s="27"/>
      <c r="T393" s="27"/>
      <c r="U393" s="27"/>
      <c r="V393" s="27"/>
    </row>
    <row r="394" spans="3:22" s="4" customFormat="1" ht="20.100000000000001" customHeight="1" x14ac:dyDescent="0.25">
      <c r="C394" s="5"/>
      <c r="D394" s="5"/>
      <c r="E394" s="5"/>
      <c r="F394" s="5"/>
      <c r="G394" s="27"/>
      <c r="K394" s="27"/>
      <c r="M394" s="27"/>
      <c r="O394" s="27"/>
      <c r="Q394" s="27"/>
      <c r="S394" s="27"/>
      <c r="T394" s="27"/>
      <c r="U394" s="27"/>
      <c r="V394" s="27"/>
    </row>
    <row r="395" spans="3:22" s="4" customFormat="1" ht="20.100000000000001" customHeight="1" x14ac:dyDescent="0.25">
      <c r="C395" s="5"/>
      <c r="D395" s="5"/>
      <c r="E395" s="5"/>
      <c r="F395" s="5"/>
      <c r="G395" s="27"/>
      <c r="K395" s="27"/>
      <c r="M395" s="27"/>
      <c r="O395" s="27"/>
      <c r="Q395" s="27"/>
      <c r="S395" s="27"/>
      <c r="T395" s="27"/>
      <c r="U395" s="27"/>
      <c r="V395" s="27"/>
    </row>
    <row r="396" spans="3:22" s="4" customFormat="1" ht="20.100000000000001" customHeight="1" x14ac:dyDescent="0.25">
      <c r="C396" s="5"/>
      <c r="D396" s="5"/>
      <c r="E396" s="5"/>
      <c r="F396" s="5"/>
      <c r="G396" s="27"/>
      <c r="K396" s="27"/>
      <c r="M396" s="27"/>
      <c r="O396" s="27"/>
      <c r="Q396" s="27"/>
      <c r="S396" s="27"/>
      <c r="T396" s="27"/>
      <c r="U396" s="27"/>
      <c r="V396" s="27"/>
    </row>
    <row r="397" spans="3:22" s="4" customFormat="1" ht="20.100000000000001" customHeight="1" x14ac:dyDescent="0.25">
      <c r="C397" s="5"/>
      <c r="D397" s="5"/>
      <c r="E397" s="5"/>
      <c r="F397" s="5"/>
      <c r="G397" s="27"/>
      <c r="K397" s="27"/>
      <c r="M397" s="27"/>
      <c r="O397" s="27"/>
      <c r="Q397" s="27"/>
      <c r="S397" s="27"/>
      <c r="T397" s="27"/>
      <c r="U397" s="27"/>
      <c r="V397" s="27"/>
    </row>
    <row r="398" spans="3:22" s="4" customFormat="1" ht="20.100000000000001" customHeight="1" x14ac:dyDescent="0.25">
      <c r="C398" s="5"/>
      <c r="D398" s="5"/>
      <c r="E398" s="5"/>
      <c r="F398" s="5"/>
      <c r="G398" s="27"/>
      <c r="K398" s="27"/>
      <c r="M398" s="27"/>
      <c r="O398" s="27"/>
      <c r="Q398" s="27"/>
      <c r="S398" s="27"/>
      <c r="T398" s="27"/>
      <c r="U398" s="27"/>
      <c r="V398" s="27"/>
    </row>
    <row r="399" spans="3:22" s="4" customFormat="1" ht="20.100000000000001" customHeight="1" x14ac:dyDescent="0.25">
      <c r="C399" s="5"/>
      <c r="D399" s="5"/>
      <c r="E399" s="5"/>
      <c r="F399" s="5"/>
      <c r="G399" s="27"/>
      <c r="K399" s="27"/>
      <c r="M399" s="27"/>
      <c r="O399" s="27"/>
      <c r="Q399" s="27"/>
      <c r="S399" s="27"/>
      <c r="T399" s="27"/>
      <c r="U399" s="27"/>
      <c r="V399" s="27"/>
    </row>
    <row r="400" spans="3:22" s="4" customFormat="1" ht="20.100000000000001" customHeight="1" x14ac:dyDescent="0.25">
      <c r="C400" s="5"/>
      <c r="D400" s="5"/>
      <c r="E400" s="5"/>
      <c r="F400" s="5"/>
      <c r="G400" s="27"/>
      <c r="K400" s="27"/>
      <c r="M400" s="27"/>
      <c r="O400" s="27"/>
      <c r="Q400" s="27"/>
      <c r="S400" s="27"/>
      <c r="T400" s="27"/>
      <c r="U400" s="27"/>
      <c r="V400" s="27"/>
    </row>
    <row r="401" spans="3:22" s="4" customFormat="1" ht="20.100000000000001" customHeight="1" x14ac:dyDescent="0.25">
      <c r="C401" s="5"/>
      <c r="D401" s="5"/>
      <c r="E401" s="5"/>
      <c r="F401" s="5"/>
      <c r="G401" s="27"/>
      <c r="K401" s="27"/>
      <c r="M401" s="27"/>
      <c r="O401" s="27"/>
      <c r="Q401" s="27"/>
      <c r="S401" s="27"/>
      <c r="T401" s="27"/>
      <c r="U401" s="27"/>
      <c r="V401" s="27"/>
    </row>
    <row r="402" spans="3:22" s="4" customFormat="1" ht="20.100000000000001" customHeight="1" x14ac:dyDescent="0.25">
      <c r="C402" s="5"/>
      <c r="D402" s="5"/>
      <c r="E402" s="5"/>
      <c r="F402" s="5"/>
      <c r="G402" s="27"/>
      <c r="K402" s="27"/>
      <c r="M402" s="27"/>
      <c r="O402" s="27"/>
      <c r="Q402" s="27"/>
      <c r="S402" s="27"/>
      <c r="T402" s="27"/>
      <c r="U402" s="27"/>
      <c r="V402" s="27"/>
    </row>
    <row r="403" spans="3:22" s="4" customFormat="1" ht="20.100000000000001" customHeight="1" x14ac:dyDescent="0.25">
      <c r="C403" s="5"/>
      <c r="D403" s="5"/>
      <c r="E403" s="5"/>
      <c r="F403" s="5"/>
      <c r="G403" s="27"/>
      <c r="K403" s="27"/>
      <c r="M403" s="27"/>
      <c r="O403" s="27"/>
      <c r="Q403" s="27"/>
      <c r="S403" s="27"/>
      <c r="T403" s="27"/>
      <c r="U403" s="27"/>
      <c r="V403" s="27"/>
    </row>
    <row r="404" spans="3:22" s="4" customFormat="1" ht="20.100000000000001" customHeight="1" x14ac:dyDescent="0.25">
      <c r="C404" s="5"/>
      <c r="D404" s="5"/>
      <c r="E404" s="5"/>
      <c r="F404" s="5"/>
      <c r="G404" s="27"/>
      <c r="K404" s="27"/>
      <c r="M404" s="27"/>
      <c r="O404" s="27"/>
      <c r="Q404" s="27"/>
      <c r="S404" s="27"/>
      <c r="T404" s="27"/>
      <c r="U404" s="27"/>
      <c r="V404" s="27"/>
    </row>
    <row r="405" spans="3:22" s="4" customFormat="1" ht="20.100000000000001" customHeight="1" x14ac:dyDescent="0.25">
      <c r="C405" s="5"/>
      <c r="D405" s="5"/>
      <c r="E405" s="5"/>
      <c r="F405" s="5"/>
      <c r="G405" s="27"/>
      <c r="K405" s="27"/>
      <c r="M405" s="27"/>
      <c r="O405" s="27"/>
      <c r="Q405" s="27"/>
      <c r="S405" s="27"/>
      <c r="T405" s="27"/>
      <c r="U405" s="27"/>
      <c r="V405" s="27"/>
    </row>
    <row r="406" spans="3:22" s="4" customFormat="1" ht="20.100000000000001" customHeight="1" x14ac:dyDescent="0.25">
      <c r="C406" s="5"/>
      <c r="D406" s="5"/>
      <c r="E406" s="5"/>
      <c r="F406" s="5"/>
      <c r="G406" s="27"/>
      <c r="K406" s="27"/>
      <c r="M406" s="27"/>
      <c r="O406" s="27"/>
      <c r="Q406" s="27"/>
      <c r="S406" s="27"/>
      <c r="T406" s="27"/>
      <c r="U406" s="27"/>
      <c r="V406" s="27"/>
    </row>
    <row r="407" spans="3:22" s="4" customFormat="1" ht="20.100000000000001" customHeight="1" x14ac:dyDescent="0.25">
      <c r="C407" s="5"/>
      <c r="D407" s="5"/>
      <c r="E407" s="5"/>
      <c r="F407" s="5"/>
      <c r="G407" s="27"/>
      <c r="K407" s="27"/>
      <c r="M407" s="27"/>
      <c r="O407" s="27"/>
      <c r="Q407" s="27"/>
      <c r="S407" s="27"/>
      <c r="T407" s="27"/>
      <c r="U407" s="27"/>
      <c r="V407" s="27"/>
    </row>
    <row r="408" spans="3:22" s="4" customFormat="1" ht="20.100000000000001" customHeight="1" x14ac:dyDescent="0.25">
      <c r="C408" s="5"/>
      <c r="D408" s="5"/>
      <c r="E408" s="5"/>
      <c r="F408" s="5"/>
      <c r="G408" s="27"/>
      <c r="K408" s="27"/>
      <c r="M408" s="27"/>
      <c r="O408" s="27"/>
      <c r="Q408" s="27"/>
      <c r="S408" s="27"/>
      <c r="T408" s="27"/>
      <c r="U408" s="27"/>
      <c r="V408" s="27"/>
    </row>
    <row r="409" spans="3:22" s="4" customFormat="1" ht="20.100000000000001" customHeight="1" x14ac:dyDescent="0.25">
      <c r="C409" s="5"/>
      <c r="D409" s="5"/>
      <c r="E409" s="5"/>
      <c r="F409" s="5"/>
      <c r="G409" s="27"/>
      <c r="K409" s="27"/>
      <c r="M409" s="27"/>
      <c r="O409" s="27"/>
      <c r="Q409" s="27"/>
      <c r="S409" s="27"/>
      <c r="T409" s="27"/>
      <c r="U409" s="27"/>
      <c r="V409" s="27"/>
    </row>
    <row r="410" spans="3:22" s="4" customFormat="1" ht="20.100000000000001" customHeight="1" x14ac:dyDescent="0.25">
      <c r="C410" s="5"/>
      <c r="D410" s="5"/>
      <c r="E410" s="5"/>
      <c r="F410" s="5"/>
      <c r="G410" s="27"/>
      <c r="K410" s="27"/>
      <c r="M410" s="27"/>
      <c r="O410" s="27"/>
      <c r="Q410" s="27"/>
      <c r="S410" s="27"/>
      <c r="T410" s="27"/>
      <c r="U410" s="27"/>
      <c r="V410" s="27"/>
    </row>
    <row r="411" spans="3:22" s="4" customFormat="1" ht="20.100000000000001" customHeight="1" x14ac:dyDescent="0.25">
      <c r="C411" s="5"/>
      <c r="D411" s="5"/>
      <c r="E411" s="5"/>
      <c r="F411" s="5"/>
      <c r="G411" s="27"/>
      <c r="K411" s="27"/>
      <c r="M411" s="27"/>
      <c r="O411" s="27"/>
      <c r="Q411" s="27"/>
      <c r="S411" s="27"/>
      <c r="T411" s="27"/>
      <c r="U411" s="27"/>
      <c r="V411" s="27"/>
    </row>
    <row r="412" spans="3:22" s="4" customFormat="1" ht="20.100000000000001" customHeight="1" x14ac:dyDescent="0.25">
      <c r="C412" s="5"/>
      <c r="D412" s="5"/>
      <c r="E412" s="5"/>
      <c r="F412" s="5"/>
      <c r="G412" s="27"/>
      <c r="K412" s="27"/>
      <c r="M412" s="27"/>
      <c r="O412" s="27"/>
      <c r="Q412" s="27"/>
      <c r="S412" s="27"/>
      <c r="T412" s="27"/>
      <c r="U412" s="27"/>
      <c r="V412" s="27"/>
    </row>
    <row r="413" spans="3:22" s="4" customFormat="1" ht="20.100000000000001" customHeight="1" x14ac:dyDescent="0.25">
      <c r="C413" s="5"/>
      <c r="D413" s="5"/>
      <c r="E413" s="5"/>
      <c r="F413" s="5"/>
      <c r="G413" s="27"/>
      <c r="K413" s="27"/>
      <c r="M413" s="27"/>
      <c r="O413" s="27"/>
      <c r="Q413" s="27"/>
      <c r="S413" s="27"/>
      <c r="T413" s="27"/>
      <c r="U413" s="27"/>
      <c r="V413" s="27"/>
    </row>
    <row r="414" spans="3:22" s="4" customFormat="1" ht="20.100000000000001" customHeight="1" x14ac:dyDescent="0.25">
      <c r="C414" s="5"/>
      <c r="D414" s="5"/>
      <c r="E414" s="5"/>
      <c r="F414" s="5"/>
      <c r="G414" s="27"/>
      <c r="K414" s="27"/>
      <c r="M414" s="27"/>
      <c r="O414" s="27"/>
      <c r="Q414" s="27"/>
      <c r="S414" s="27"/>
      <c r="T414" s="27"/>
      <c r="U414" s="27"/>
      <c r="V414" s="27"/>
    </row>
    <row r="415" spans="3:22" s="4" customFormat="1" ht="20.100000000000001" customHeight="1" x14ac:dyDescent="0.25">
      <c r="C415" s="5"/>
      <c r="D415" s="5"/>
      <c r="E415" s="5"/>
      <c r="F415" s="5"/>
      <c r="G415" s="27"/>
      <c r="K415" s="27"/>
      <c r="M415" s="27"/>
      <c r="O415" s="27"/>
      <c r="Q415" s="27"/>
      <c r="S415" s="27"/>
      <c r="T415" s="27"/>
      <c r="U415" s="27"/>
      <c r="V415" s="27"/>
    </row>
    <row r="416" spans="3:22" s="4" customFormat="1" ht="20.100000000000001" customHeight="1" x14ac:dyDescent="0.25">
      <c r="C416" s="5"/>
      <c r="D416" s="5"/>
      <c r="E416" s="5"/>
      <c r="F416" s="5"/>
      <c r="G416" s="27"/>
      <c r="K416" s="27"/>
      <c r="M416" s="27"/>
      <c r="O416" s="27"/>
      <c r="Q416" s="27"/>
      <c r="S416" s="27"/>
      <c r="T416" s="27"/>
      <c r="U416" s="27"/>
      <c r="V416" s="27"/>
    </row>
    <row r="417" spans="3:22" s="4" customFormat="1" ht="20.100000000000001" customHeight="1" x14ac:dyDescent="0.25">
      <c r="C417" s="5"/>
      <c r="D417" s="5"/>
      <c r="E417" s="5"/>
      <c r="F417" s="5"/>
      <c r="G417" s="27"/>
      <c r="K417" s="27"/>
      <c r="M417" s="27"/>
      <c r="O417" s="27"/>
      <c r="Q417" s="27"/>
      <c r="S417" s="27"/>
      <c r="T417" s="27"/>
      <c r="U417" s="27"/>
      <c r="V417" s="27"/>
    </row>
    <row r="418" spans="3:22" s="4" customFormat="1" ht="20.100000000000001" customHeight="1" x14ac:dyDescent="0.25">
      <c r="C418" s="5"/>
      <c r="D418" s="5"/>
      <c r="E418" s="5"/>
      <c r="F418" s="5"/>
      <c r="G418" s="27"/>
      <c r="K418" s="27"/>
      <c r="M418" s="27"/>
      <c r="O418" s="27"/>
      <c r="Q418" s="27"/>
      <c r="S418" s="27"/>
      <c r="T418" s="27"/>
      <c r="U418" s="27"/>
      <c r="V418" s="27"/>
    </row>
    <row r="419" spans="3:22" s="4" customFormat="1" ht="20.100000000000001" customHeight="1" x14ac:dyDescent="0.25">
      <c r="C419" s="5"/>
      <c r="D419" s="5"/>
      <c r="E419" s="5"/>
      <c r="F419" s="5"/>
      <c r="G419" s="27"/>
      <c r="K419" s="27"/>
      <c r="M419" s="27"/>
      <c r="O419" s="27"/>
      <c r="Q419" s="27"/>
      <c r="S419" s="27"/>
      <c r="T419" s="27"/>
      <c r="U419" s="27"/>
      <c r="V419" s="27"/>
    </row>
    <row r="420" spans="3:22" s="4" customFormat="1" ht="20.100000000000001" customHeight="1" x14ac:dyDescent="0.25">
      <c r="C420" s="5"/>
      <c r="D420" s="5"/>
      <c r="E420" s="5"/>
      <c r="F420" s="5"/>
      <c r="G420" s="27"/>
      <c r="K420" s="27"/>
      <c r="M420" s="27"/>
      <c r="O420" s="27"/>
      <c r="Q420" s="27"/>
      <c r="S420" s="27"/>
      <c r="T420" s="27"/>
      <c r="U420" s="27"/>
      <c r="V420" s="27"/>
    </row>
    <row r="421" spans="3:22" s="4" customFormat="1" ht="20.100000000000001" customHeight="1" x14ac:dyDescent="0.25">
      <c r="C421" s="5"/>
      <c r="D421" s="5"/>
      <c r="E421" s="5"/>
      <c r="F421" s="5"/>
      <c r="G421" s="27"/>
      <c r="K421" s="27"/>
      <c r="M421" s="27"/>
      <c r="O421" s="27"/>
      <c r="Q421" s="27"/>
      <c r="S421" s="27"/>
      <c r="T421" s="27"/>
      <c r="U421" s="27"/>
      <c r="V421" s="27"/>
    </row>
    <row r="422" spans="3:22" s="4" customFormat="1" ht="20.100000000000001" customHeight="1" x14ac:dyDescent="0.25">
      <c r="C422" s="5"/>
      <c r="D422" s="5"/>
      <c r="E422" s="5"/>
      <c r="F422" s="5"/>
      <c r="G422" s="27"/>
      <c r="K422" s="27"/>
      <c r="M422" s="27"/>
      <c r="O422" s="27"/>
      <c r="Q422" s="27"/>
      <c r="S422" s="27"/>
      <c r="T422" s="27"/>
      <c r="U422" s="27"/>
      <c r="V422" s="27"/>
    </row>
    <row r="423" spans="3:22" s="4" customFormat="1" ht="20.100000000000001" customHeight="1" x14ac:dyDescent="0.25">
      <c r="C423" s="5"/>
      <c r="D423" s="5"/>
      <c r="E423" s="5"/>
      <c r="F423" s="5"/>
      <c r="G423" s="27"/>
      <c r="K423" s="27"/>
      <c r="M423" s="27"/>
      <c r="O423" s="27"/>
      <c r="Q423" s="27"/>
      <c r="S423" s="27"/>
      <c r="T423" s="27"/>
      <c r="U423" s="27"/>
      <c r="V423" s="27"/>
    </row>
    <row r="424" spans="3:22" s="4" customFormat="1" ht="20.100000000000001" customHeight="1" x14ac:dyDescent="0.25">
      <c r="C424" s="5"/>
      <c r="D424" s="5"/>
      <c r="E424" s="5"/>
      <c r="F424" s="5"/>
      <c r="G424" s="27"/>
      <c r="K424" s="27"/>
      <c r="M424" s="27"/>
      <c r="O424" s="27"/>
      <c r="Q424" s="27"/>
      <c r="S424" s="27"/>
      <c r="T424" s="27"/>
      <c r="U424" s="27"/>
      <c r="V424" s="27"/>
    </row>
    <row r="425" spans="3:22" s="4" customFormat="1" ht="20.100000000000001" customHeight="1" x14ac:dyDescent="0.25">
      <c r="C425" s="5"/>
      <c r="D425" s="5"/>
      <c r="E425" s="5"/>
      <c r="F425" s="5"/>
      <c r="G425" s="27"/>
      <c r="K425" s="27"/>
      <c r="M425" s="27"/>
      <c r="O425" s="27"/>
      <c r="Q425" s="27"/>
      <c r="S425" s="27"/>
      <c r="T425" s="27"/>
      <c r="U425" s="27"/>
      <c r="V425" s="27"/>
    </row>
    <row r="426" spans="3:22" s="4" customFormat="1" ht="20.100000000000001" customHeight="1" x14ac:dyDescent="0.25">
      <c r="C426" s="5"/>
      <c r="D426" s="5"/>
      <c r="E426" s="5"/>
      <c r="F426" s="5"/>
      <c r="G426" s="27"/>
      <c r="K426" s="27"/>
      <c r="M426" s="27"/>
      <c r="O426" s="27"/>
      <c r="Q426" s="27"/>
      <c r="S426" s="27"/>
      <c r="T426" s="27"/>
      <c r="U426" s="27"/>
      <c r="V426" s="27"/>
    </row>
    <row r="427" spans="3:22" s="4" customFormat="1" ht="20.100000000000001" customHeight="1" x14ac:dyDescent="0.25">
      <c r="C427" s="5"/>
      <c r="D427" s="5"/>
      <c r="E427" s="5"/>
      <c r="F427" s="5"/>
      <c r="G427" s="27"/>
      <c r="K427" s="27"/>
      <c r="M427" s="27"/>
      <c r="O427" s="27"/>
      <c r="Q427" s="27"/>
      <c r="S427" s="27"/>
      <c r="T427" s="27"/>
      <c r="U427" s="27"/>
      <c r="V427" s="27"/>
    </row>
    <row r="428" spans="3:22" s="4" customFormat="1" ht="20.100000000000001" customHeight="1" x14ac:dyDescent="0.25">
      <c r="C428" s="5"/>
      <c r="D428" s="5"/>
      <c r="E428" s="5"/>
      <c r="F428" s="5"/>
      <c r="G428" s="27"/>
      <c r="K428" s="27"/>
      <c r="M428" s="27"/>
      <c r="O428" s="27"/>
      <c r="Q428" s="27"/>
      <c r="S428" s="27"/>
      <c r="T428" s="27"/>
      <c r="U428" s="27"/>
      <c r="V428" s="27"/>
    </row>
    <row r="429" spans="3:22" s="4" customFormat="1" ht="20.100000000000001" customHeight="1" x14ac:dyDescent="0.25">
      <c r="C429" s="5"/>
      <c r="D429" s="5"/>
      <c r="E429" s="5"/>
      <c r="F429" s="5"/>
      <c r="G429" s="27"/>
      <c r="K429" s="27"/>
      <c r="M429" s="27"/>
      <c r="O429" s="27"/>
      <c r="Q429" s="27"/>
      <c r="S429" s="27"/>
      <c r="T429" s="27"/>
      <c r="U429" s="27"/>
      <c r="V429" s="27"/>
    </row>
    <row r="430" spans="3:22" s="4" customFormat="1" ht="20.100000000000001" customHeight="1" x14ac:dyDescent="0.25">
      <c r="C430" s="5"/>
      <c r="D430" s="5"/>
      <c r="E430" s="5"/>
      <c r="F430" s="5"/>
      <c r="G430" s="27"/>
      <c r="K430" s="27"/>
      <c r="M430" s="27"/>
      <c r="O430" s="27"/>
      <c r="Q430" s="27"/>
      <c r="S430" s="27"/>
      <c r="T430" s="27"/>
      <c r="U430" s="27"/>
      <c r="V430" s="27"/>
    </row>
    <row r="431" spans="3:22" s="4" customFormat="1" ht="20.100000000000001" customHeight="1" x14ac:dyDescent="0.25">
      <c r="C431" s="5"/>
      <c r="D431" s="5"/>
      <c r="E431" s="5"/>
      <c r="F431" s="5"/>
      <c r="G431" s="27"/>
      <c r="K431" s="27"/>
      <c r="M431" s="27"/>
      <c r="O431" s="27"/>
      <c r="Q431" s="27"/>
      <c r="S431" s="27"/>
      <c r="T431" s="27"/>
      <c r="U431" s="27"/>
      <c r="V431" s="27"/>
    </row>
    <row r="432" spans="3:22" s="4" customFormat="1" ht="20.100000000000001" customHeight="1" x14ac:dyDescent="0.25">
      <c r="C432" s="5"/>
      <c r="D432" s="5"/>
      <c r="E432" s="5"/>
      <c r="F432" s="5"/>
      <c r="G432" s="27"/>
      <c r="K432" s="27"/>
      <c r="M432" s="27"/>
      <c r="O432" s="27"/>
      <c r="Q432" s="27"/>
      <c r="S432" s="27"/>
      <c r="T432" s="27"/>
      <c r="U432" s="27"/>
      <c r="V432" s="27"/>
    </row>
    <row r="433" spans="3:22" s="4" customFormat="1" ht="20.100000000000001" customHeight="1" x14ac:dyDescent="0.25">
      <c r="C433" s="5"/>
      <c r="D433" s="5"/>
      <c r="E433" s="5"/>
      <c r="F433" s="5"/>
      <c r="G433" s="27"/>
      <c r="K433" s="27"/>
      <c r="M433" s="27"/>
      <c r="O433" s="27"/>
      <c r="Q433" s="27"/>
      <c r="S433" s="27"/>
      <c r="T433" s="27"/>
      <c r="U433" s="27"/>
      <c r="V433" s="27"/>
    </row>
    <row r="434" spans="3:22" s="4" customFormat="1" ht="20.100000000000001" customHeight="1" x14ac:dyDescent="0.25">
      <c r="C434" s="5"/>
      <c r="D434" s="5"/>
      <c r="E434" s="5"/>
      <c r="F434" s="5"/>
      <c r="G434" s="27"/>
      <c r="K434" s="27"/>
      <c r="M434" s="27"/>
      <c r="O434" s="27"/>
      <c r="Q434" s="27"/>
      <c r="S434" s="27"/>
      <c r="T434" s="27"/>
      <c r="U434" s="27"/>
      <c r="V434" s="27"/>
    </row>
    <row r="435" spans="3:22" s="4" customFormat="1" ht="20.100000000000001" customHeight="1" x14ac:dyDescent="0.25">
      <c r="C435" s="5"/>
      <c r="D435" s="5"/>
      <c r="E435" s="5"/>
      <c r="F435" s="5"/>
      <c r="G435" s="27"/>
      <c r="K435" s="27"/>
      <c r="M435" s="27"/>
      <c r="O435" s="27"/>
      <c r="Q435" s="27"/>
      <c r="S435" s="27"/>
      <c r="T435" s="27"/>
      <c r="U435" s="27"/>
      <c r="V435" s="27"/>
    </row>
    <row r="436" spans="3:22" s="4" customFormat="1" ht="20.100000000000001" customHeight="1" x14ac:dyDescent="0.25">
      <c r="C436" s="5"/>
      <c r="D436" s="5"/>
      <c r="E436" s="5"/>
      <c r="F436" s="5"/>
      <c r="G436" s="27"/>
      <c r="K436" s="27"/>
      <c r="M436" s="27"/>
      <c r="O436" s="27"/>
      <c r="Q436" s="27"/>
      <c r="S436" s="27"/>
      <c r="T436" s="27"/>
      <c r="U436" s="27"/>
      <c r="V436" s="27"/>
    </row>
    <row r="437" spans="3:22" s="4" customFormat="1" ht="20.100000000000001" customHeight="1" x14ac:dyDescent="0.25">
      <c r="C437" s="5"/>
      <c r="D437" s="5"/>
      <c r="E437" s="5"/>
      <c r="F437" s="5"/>
      <c r="G437" s="27"/>
      <c r="K437" s="27"/>
      <c r="M437" s="27"/>
      <c r="O437" s="27"/>
      <c r="Q437" s="27"/>
      <c r="S437" s="27"/>
      <c r="T437" s="27"/>
      <c r="U437" s="27"/>
      <c r="V437" s="27"/>
    </row>
    <row r="438" spans="3:22" s="4" customFormat="1" ht="20.100000000000001" customHeight="1" x14ac:dyDescent="0.25">
      <c r="C438" s="5"/>
      <c r="D438" s="5"/>
      <c r="E438" s="5"/>
      <c r="F438" s="5"/>
      <c r="G438" s="27"/>
      <c r="K438" s="27"/>
      <c r="M438" s="27"/>
      <c r="O438" s="27"/>
      <c r="Q438" s="27"/>
      <c r="S438" s="27"/>
      <c r="T438" s="27"/>
      <c r="U438" s="27"/>
      <c r="V438" s="27"/>
    </row>
    <row r="439" spans="3:22" s="4" customFormat="1" ht="20.100000000000001" customHeight="1" x14ac:dyDescent="0.25">
      <c r="C439" s="5"/>
      <c r="D439" s="5"/>
      <c r="E439" s="5"/>
      <c r="F439" s="5"/>
      <c r="G439" s="27"/>
      <c r="K439" s="27"/>
      <c r="M439" s="27"/>
      <c r="O439" s="27"/>
      <c r="Q439" s="27"/>
      <c r="S439" s="27"/>
      <c r="T439" s="27"/>
      <c r="U439" s="27"/>
      <c r="V439" s="27"/>
    </row>
    <row r="440" spans="3:22" s="4" customFormat="1" ht="20.100000000000001" customHeight="1" x14ac:dyDescent="0.25">
      <c r="C440" s="5"/>
      <c r="D440" s="5"/>
      <c r="E440" s="5"/>
      <c r="F440" s="5"/>
      <c r="G440" s="27"/>
      <c r="K440" s="27"/>
      <c r="M440" s="27"/>
      <c r="O440" s="27"/>
      <c r="Q440" s="27"/>
      <c r="S440" s="27"/>
      <c r="T440" s="27"/>
      <c r="U440" s="27"/>
      <c r="V440" s="27"/>
    </row>
    <row r="441" spans="3:22" s="4" customFormat="1" ht="20.100000000000001" customHeight="1" x14ac:dyDescent="0.25">
      <c r="C441" s="5"/>
      <c r="D441" s="5"/>
      <c r="E441" s="5"/>
      <c r="F441" s="5"/>
      <c r="G441" s="27"/>
      <c r="K441" s="27"/>
      <c r="M441" s="27"/>
      <c r="O441" s="27"/>
      <c r="Q441" s="27"/>
      <c r="S441" s="27"/>
      <c r="T441" s="27"/>
      <c r="U441" s="27"/>
      <c r="V441" s="27"/>
    </row>
    <row r="442" spans="3:22" s="4" customFormat="1" ht="20.100000000000001" customHeight="1" x14ac:dyDescent="0.25">
      <c r="C442" s="5"/>
      <c r="D442" s="5"/>
      <c r="E442" s="5"/>
      <c r="F442" s="5"/>
      <c r="G442" s="27"/>
      <c r="K442" s="27"/>
      <c r="M442" s="27"/>
      <c r="O442" s="27"/>
      <c r="Q442" s="27"/>
      <c r="S442" s="27"/>
      <c r="T442" s="27"/>
      <c r="U442" s="27"/>
      <c r="V442" s="27"/>
    </row>
    <row r="443" spans="3:22" s="4" customFormat="1" ht="20.100000000000001" customHeight="1" x14ac:dyDescent="0.25">
      <c r="C443" s="5"/>
      <c r="D443" s="5"/>
      <c r="E443" s="5"/>
      <c r="F443" s="5"/>
      <c r="G443" s="27"/>
      <c r="K443" s="27"/>
      <c r="M443" s="27"/>
      <c r="O443" s="27"/>
      <c r="Q443" s="27"/>
      <c r="S443" s="27"/>
      <c r="T443" s="27"/>
      <c r="U443" s="27"/>
      <c r="V443" s="27"/>
    </row>
    <row r="444" spans="3:22" s="4" customFormat="1" ht="20.100000000000001" customHeight="1" x14ac:dyDescent="0.25">
      <c r="C444" s="5"/>
      <c r="D444" s="5"/>
      <c r="E444" s="5"/>
      <c r="F444" s="5"/>
      <c r="G444" s="27"/>
      <c r="K444" s="27"/>
      <c r="M444" s="27"/>
      <c r="O444" s="27"/>
      <c r="Q444" s="27"/>
      <c r="S444" s="27"/>
      <c r="T444" s="27"/>
      <c r="U444" s="27"/>
      <c r="V444" s="27"/>
    </row>
    <row r="445" spans="3:22" s="4" customFormat="1" ht="20.100000000000001" customHeight="1" x14ac:dyDescent="0.25">
      <c r="C445" s="5"/>
      <c r="D445" s="5"/>
      <c r="E445" s="5"/>
      <c r="F445" s="5"/>
      <c r="G445" s="27"/>
      <c r="K445" s="27"/>
      <c r="M445" s="27"/>
      <c r="O445" s="27"/>
      <c r="Q445" s="27"/>
      <c r="S445" s="27"/>
      <c r="T445" s="27"/>
      <c r="U445" s="27"/>
      <c r="V445" s="27"/>
    </row>
    <row r="446" spans="3:22" s="4" customFormat="1" ht="20.100000000000001" customHeight="1" x14ac:dyDescent="0.25">
      <c r="C446" s="5"/>
      <c r="D446" s="5"/>
      <c r="E446" s="5"/>
      <c r="F446" s="5"/>
      <c r="G446" s="27"/>
      <c r="K446" s="27"/>
      <c r="M446" s="27"/>
      <c r="O446" s="27"/>
      <c r="Q446" s="27"/>
      <c r="S446" s="27"/>
      <c r="T446" s="27"/>
      <c r="U446" s="27"/>
      <c r="V446" s="27"/>
    </row>
    <row r="447" spans="3:22" s="4" customFormat="1" ht="20.100000000000001" customHeight="1" x14ac:dyDescent="0.25">
      <c r="C447" s="5"/>
      <c r="D447" s="5"/>
      <c r="E447" s="5"/>
      <c r="F447" s="5"/>
      <c r="G447" s="27"/>
      <c r="K447" s="27"/>
      <c r="M447" s="27"/>
      <c r="O447" s="27"/>
      <c r="Q447" s="27"/>
      <c r="S447" s="27"/>
      <c r="T447" s="27"/>
      <c r="U447" s="27"/>
      <c r="V447" s="27"/>
    </row>
    <row r="448" spans="3:22" s="4" customFormat="1" ht="20.100000000000001" customHeight="1" x14ac:dyDescent="0.25">
      <c r="C448" s="5"/>
      <c r="D448" s="5"/>
      <c r="E448" s="5"/>
      <c r="F448" s="5"/>
      <c r="G448" s="27"/>
      <c r="K448" s="27"/>
      <c r="M448" s="27"/>
      <c r="O448" s="27"/>
      <c r="Q448" s="27"/>
      <c r="S448" s="27"/>
      <c r="T448" s="27"/>
      <c r="U448" s="27"/>
      <c r="V448" s="27"/>
    </row>
    <row r="449" spans="3:22" s="4" customFormat="1" ht="20.100000000000001" customHeight="1" x14ac:dyDescent="0.25">
      <c r="C449" s="5"/>
      <c r="D449" s="5"/>
      <c r="E449" s="5"/>
      <c r="F449" s="5"/>
      <c r="G449" s="27"/>
      <c r="K449" s="27"/>
      <c r="M449" s="27"/>
      <c r="O449" s="27"/>
      <c r="Q449" s="27"/>
      <c r="S449" s="27"/>
      <c r="T449" s="27"/>
      <c r="U449" s="27"/>
      <c r="V449" s="27"/>
    </row>
    <row r="450" spans="3:22" s="4" customFormat="1" ht="20.100000000000001" customHeight="1" x14ac:dyDescent="0.25">
      <c r="C450" s="5"/>
      <c r="D450" s="5"/>
      <c r="E450" s="5"/>
      <c r="F450" s="5"/>
      <c r="G450" s="27"/>
      <c r="K450" s="27"/>
      <c r="M450" s="27"/>
      <c r="O450" s="27"/>
      <c r="Q450" s="27"/>
      <c r="S450" s="27"/>
      <c r="T450" s="27"/>
      <c r="U450" s="27"/>
      <c r="V450" s="27"/>
    </row>
    <row r="451" spans="3:22" s="4" customFormat="1" ht="20.100000000000001" customHeight="1" x14ac:dyDescent="0.25">
      <c r="C451" s="5"/>
      <c r="D451" s="5"/>
      <c r="E451" s="5"/>
      <c r="F451" s="5"/>
      <c r="G451" s="27"/>
      <c r="K451" s="27"/>
      <c r="M451" s="27"/>
      <c r="O451" s="27"/>
      <c r="Q451" s="27"/>
      <c r="S451" s="27"/>
      <c r="T451" s="27"/>
      <c r="U451" s="27"/>
      <c r="V451" s="27"/>
    </row>
    <row r="452" spans="3:22" s="4" customFormat="1" ht="20.100000000000001" customHeight="1" x14ac:dyDescent="0.25">
      <c r="C452" s="5"/>
      <c r="D452" s="5"/>
      <c r="E452" s="5"/>
      <c r="F452" s="5"/>
      <c r="G452" s="27"/>
      <c r="K452" s="27"/>
      <c r="M452" s="27"/>
      <c r="O452" s="27"/>
      <c r="Q452" s="27"/>
      <c r="S452" s="27"/>
      <c r="T452" s="27"/>
      <c r="U452" s="27"/>
      <c r="V452" s="27"/>
    </row>
    <row r="453" spans="3:22" s="4" customFormat="1" ht="20.100000000000001" customHeight="1" x14ac:dyDescent="0.25">
      <c r="C453" s="5"/>
      <c r="D453" s="5"/>
      <c r="E453" s="5"/>
      <c r="F453" s="5"/>
      <c r="G453" s="27"/>
      <c r="K453" s="27"/>
      <c r="M453" s="27"/>
      <c r="O453" s="27"/>
      <c r="Q453" s="27"/>
      <c r="S453" s="27"/>
      <c r="T453" s="27"/>
      <c r="U453" s="27"/>
      <c r="V453" s="27"/>
    </row>
    <row r="454" spans="3:22" s="4" customFormat="1" ht="20.100000000000001" customHeight="1" x14ac:dyDescent="0.25">
      <c r="C454" s="5"/>
      <c r="D454" s="5"/>
      <c r="E454" s="5"/>
      <c r="F454" s="5"/>
      <c r="G454" s="27"/>
      <c r="K454" s="27"/>
      <c r="M454" s="27"/>
      <c r="O454" s="27"/>
      <c r="Q454" s="27"/>
      <c r="S454" s="27"/>
      <c r="T454" s="27"/>
      <c r="U454" s="27"/>
      <c r="V454" s="27"/>
    </row>
    <row r="455" spans="3:22" s="4" customFormat="1" ht="20.100000000000001" customHeight="1" x14ac:dyDescent="0.25">
      <c r="C455" s="5"/>
      <c r="D455" s="5"/>
      <c r="E455" s="5"/>
      <c r="F455" s="5"/>
      <c r="G455" s="27"/>
      <c r="K455" s="27"/>
      <c r="M455" s="27"/>
      <c r="O455" s="27"/>
      <c r="Q455" s="27"/>
      <c r="S455" s="27"/>
      <c r="T455" s="27"/>
      <c r="U455" s="27"/>
      <c r="V455" s="27"/>
    </row>
    <row r="456" spans="3:22" s="4" customFormat="1" ht="20.100000000000001" customHeight="1" x14ac:dyDescent="0.25">
      <c r="C456" s="5"/>
      <c r="D456" s="5"/>
      <c r="E456" s="5"/>
      <c r="F456" s="5"/>
      <c r="G456" s="27"/>
      <c r="K456" s="27"/>
      <c r="M456" s="27"/>
      <c r="O456" s="27"/>
      <c r="Q456" s="27"/>
      <c r="S456" s="27"/>
      <c r="T456" s="27"/>
      <c r="U456" s="27"/>
      <c r="V456" s="27"/>
    </row>
    <row r="457" spans="3:22" s="4" customFormat="1" ht="20.100000000000001" customHeight="1" x14ac:dyDescent="0.25">
      <c r="C457" s="5"/>
      <c r="D457" s="5"/>
      <c r="E457" s="5"/>
      <c r="F457" s="5"/>
      <c r="G457" s="27"/>
      <c r="K457" s="27"/>
      <c r="M457" s="27"/>
      <c r="O457" s="27"/>
      <c r="Q457" s="27"/>
      <c r="S457" s="27"/>
      <c r="T457" s="27"/>
      <c r="U457" s="27"/>
      <c r="V457" s="27"/>
    </row>
    <row r="458" spans="3:22" s="4" customFormat="1" ht="20.100000000000001" customHeight="1" x14ac:dyDescent="0.25">
      <c r="C458" s="5"/>
      <c r="D458" s="5"/>
      <c r="E458" s="5"/>
      <c r="F458" s="5"/>
      <c r="G458" s="27"/>
      <c r="K458" s="27"/>
      <c r="M458" s="27"/>
      <c r="O458" s="27"/>
      <c r="Q458" s="27"/>
      <c r="S458" s="27"/>
      <c r="T458" s="27"/>
      <c r="U458" s="27"/>
      <c r="V458" s="27"/>
    </row>
    <row r="459" spans="3:22" s="4" customFormat="1" ht="20.100000000000001" customHeight="1" x14ac:dyDescent="0.25">
      <c r="C459" s="5"/>
      <c r="D459" s="5"/>
      <c r="E459" s="5"/>
      <c r="F459" s="5"/>
      <c r="G459" s="27"/>
      <c r="K459" s="27"/>
      <c r="M459" s="27"/>
      <c r="O459" s="27"/>
      <c r="Q459" s="27"/>
      <c r="S459" s="27"/>
      <c r="T459" s="27"/>
      <c r="U459" s="27"/>
      <c r="V459" s="27"/>
    </row>
    <row r="460" spans="3:22" s="4" customFormat="1" ht="20.100000000000001" customHeight="1" x14ac:dyDescent="0.25">
      <c r="C460" s="5"/>
      <c r="D460" s="5"/>
      <c r="E460" s="5"/>
      <c r="F460" s="5"/>
      <c r="G460" s="27"/>
      <c r="K460" s="27"/>
      <c r="M460" s="27"/>
      <c r="O460" s="27"/>
      <c r="Q460" s="27"/>
      <c r="S460" s="27"/>
      <c r="T460" s="27"/>
      <c r="U460" s="27"/>
      <c r="V460" s="27"/>
    </row>
    <row r="461" spans="3:22" s="4" customFormat="1" ht="20.100000000000001" customHeight="1" x14ac:dyDescent="0.25">
      <c r="C461" s="5"/>
      <c r="D461" s="5"/>
      <c r="E461" s="5"/>
      <c r="F461" s="5"/>
      <c r="G461" s="27"/>
      <c r="K461" s="27"/>
      <c r="M461" s="27"/>
      <c r="O461" s="27"/>
      <c r="Q461" s="27"/>
      <c r="S461" s="27"/>
      <c r="T461" s="27"/>
      <c r="U461" s="27"/>
      <c r="V461" s="27"/>
    </row>
    <row r="462" spans="3:22" s="4" customFormat="1" ht="20.100000000000001" customHeight="1" x14ac:dyDescent="0.25">
      <c r="C462" s="5"/>
      <c r="D462" s="5"/>
      <c r="E462" s="5"/>
      <c r="F462" s="5"/>
      <c r="G462" s="27"/>
      <c r="K462" s="27"/>
      <c r="M462" s="27"/>
      <c r="O462" s="27"/>
      <c r="Q462" s="27"/>
      <c r="S462" s="27"/>
      <c r="T462" s="27"/>
      <c r="U462" s="27"/>
      <c r="V462" s="27"/>
    </row>
    <row r="463" spans="3:22" s="4" customFormat="1" ht="20.100000000000001" customHeight="1" x14ac:dyDescent="0.25">
      <c r="C463" s="5"/>
      <c r="D463" s="5"/>
      <c r="E463" s="5"/>
      <c r="F463" s="5"/>
      <c r="G463" s="27"/>
      <c r="K463" s="27"/>
      <c r="M463" s="27"/>
      <c r="O463" s="27"/>
      <c r="Q463" s="27"/>
      <c r="S463" s="27"/>
      <c r="T463" s="27"/>
      <c r="U463" s="27"/>
      <c r="V463" s="27"/>
    </row>
    <row r="464" spans="3:22" s="4" customFormat="1" ht="20.100000000000001" customHeight="1" x14ac:dyDescent="0.25">
      <c r="C464" s="5"/>
      <c r="D464" s="5"/>
      <c r="E464" s="5"/>
      <c r="F464" s="5"/>
      <c r="G464" s="27"/>
      <c r="K464" s="27"/>
      <c r="M464" s="27"/>
      <c r="O464" s="27"/>
      <c r="Q464" s="27"/>
      <c r="S464" s="27"/>
      <c r="T464" s="27"/>
      <c r="U464" s="27"/>
      <c r="V464" s="27"/>
    </row>
    <row r="465" spans="3:22" s="4" customFormat="1" ht="20.100000000000001" customHeight="1" x14ac:dyDescent="0.25">
      <c r="C465" s="5"/>
      <c r="D465" s="5"/>
      <c r="E465" s="5"/>
      <c r="F465" s="5"/>
      <c r="G465" s="27"/>
      <c r="K465" s="27"/>
      <c r="M465" s="27"/>
      <c r="O465" s="27"/>
      <c r="Q465" s="27"/>
      <c r="S465" s="27"/>
      <c r="T465" s="27"/>
      <c r="U465" s="27"/>
      <c r="V465" s="27"/>
    </row>
    <row r="466" spans="3:22" s="4" customFormat="1" ht="20.100000000000001" customHeight="1" x14ac:dyDescent="0.25">
      <c r="C466" s="5"/>
      <c r="D466" s="5"/>
      <c r="E466" s="5"/>
      <c r="F466" s="5"/>
      <c r="G466" s="27"/>
      <c r="K466" s="27"/>
      <c r="M466" s="27"/>
      <c r="O466" s="27"/>
      <c r="Q466" s="27"/>
      <c r="S466" s="27"/>
      <c r="T466" s="27"/>
      <c r="U466" s="27"/>
      <c r="V466" s="27"/>
    </row>
    <row r="467" spans="3:22" s="4" customFormat="1" ht="20.100000000000001" customHeight="1" x14ac:dyDescent="0.25">
      <c r="C467" s="5"/>
      <c r="D467" s="5"/>
      <c r="E467" s="5"/>
      <c r="F467" s="5"/>
      <c r="G467" s="27"/>
      <c r="K467" s="27"/>
      <c r="M467" s="27"/>
      <c r="O467" s="27"/>
      <c r="Q467" s="27"/>
      <c r="S467" s="27"/>
      <c r="T467" s="27"/>
      <c r="U467" s="27"/>
      <c r="V467" s="27"/>
    </row>
    <row r="468" spans="3:22" s="4" customFormat="1" ht="20.100000000000001" customHeight="1" x14ac:dyDescent="0.25">
      <c r="C468" s="5"/>
      <c r="D468" s="5"/>
      <c r="E468" s="5"/>
      <c r="F468" s="5"/>
      <c r="G468" s="27"/>
      <c r="K468" s="27"/>
      <c r="M468" s="27"/>
      <c r="O468" s="27"/>
      <c r="Q468" s="27"/>
      <c r="S468" s="27"/>
      <c r="T468" s="27"/>
      <c r="U468" s="27"/>
      <c r="V468" s="27"/>
    </row>
    <row r="469" spans="3:22" s="4" customFormat="1" ht="20.100000000000001" customHeight="1" x14ac:dyDescent="0.25">
      <c r="C469" s="5"/>
      <c r="D469" s="5"/>
      <c r="E469" s="5"/>
      <c r="F469" s="5"/>
      <c r="G469" s="27"/>
      <c r="K469" s="27"/>
      <c r="M469" s="27"/>
      <c r="O469" s="27"/>
      <c r="Q469" s="27"/>
      <c r="S469" s="27"/>
      <c r="T469" s="27"/>
      <c r="U469" s="27"/>
      <c r="V469" s="27"/>
    </row>
    <row r="470" spans="3:22" s="4" customFormat="1" ht="20.100000000000001" customHeight="1" x14ac:dyDescent="0.25">
      <c r="C470" s="5"/>
      <c r="D470" s="5"/>
      <c r="E470" s="5"/>
      <c r="F470" s="5"/>
      <c r="G470" s="27"/>
      <c r="K470" s="27"/>
      <c r="M470" s="27"/>
      <c r="O470" s="27"/>
      <c r="Q470" s="27"/>
      <c r="S470" s="27"/>
      <c r="T470" s="27"/>
      <c r="U470" s="27"/>
      <c r="V470" s="27"/>
    </row>
    <row r="471" spans="3:22" s="4" customFormat="1" ht="20.100000000000001" customHeight="1" x14ac:dyDescent="0.25">
      <c r="C471" s="5"/>
      <c r="D471" s="5"/>
      <c r="E471" s="5"/>
      <c r="F471" s="5"/>
      <c r="G471" s="27"/>
      <c r="K471" s="27"/>
      <c r="M471" s="27"/>
      <c r="O471" s="27"/>
      <c r="Q471" s="27"/>
      <c r="S471" s="27"/>
      <c r="T471" s="27"/>
      <c r="U471" s="27"/>
      <c r="V471" s="27"/>
    </row>
    <row r="472" spans="3:22" s="4" customFormat="1" ht="20.100000000000001" customHeight="1" x14ac:dyDescent="0.25">
      <c r="C472" s="5"/>
      <c r="D472" s="5"/>
      <c r="E472" s="5"/>
      <c r="F472" s="5"/>
      <c r="G472" s="27"/>
      <c r="K472" s="27"/>
      <c r="M472" s="27"/>
      <c r="O472" s="27"/>
      <c r="Q472" s="27"/>
      <c r="S472" s="27"/>
      <c r="T472" s="27"/>
      <c r="U472" s="27"/>
      <c r="V472" s="27"/>
    </row>
    <row r="473" spans="3:22" s="4" customFormat="1" ht="20.100000000000001" customHeight="1" x14ac:dyDescent="0.25">
      <c r="C473" s="5"/>
      <c r="D473" s="5"/>
      <c r="E473" s="5"/>
      <c r="F473" s="5"/>
      <c r="G473" s="27"/>
      <c r="K473" s="27"/>
      <c r="M473" s="27"/>
      <c r="O473" s="27"/>
      <c r="Q473" s="27"/>
      <c r="S473" s="27"/>
      <c r="T473" s="27"/>
      <c r="U473" s="27"/>
      <c r="V473" s="27"/>
    </row>
    <row r="474" spans="3:22" s="4" customFormat="1" ht="20.100000000000001" customHeight="1" x14ac:dyDescent="0.25">
      <c r="C474" s="5"/>
      <c r="D474" s="5"/>
      <c r="E474" s="5"/>
      <c r="F474" s="5"/>
      <c r="G474" s="27"/>
      <c r="K474" s="27"/>
      <c r="M474" s="27"/>
      <c r="O474" s="27"/>
      <c r="Q474" s="27"/>
      <c r="S474" s="27"/>
      <c r="T474" s="27"/>
      <c r="U474" s="27"/>
      <c r="V474" s="27"/>
    </row>
    <row r="475" spans="3:22" s="4" customFormat="1" ht="20.100000000000001" customHeight="1" x14ac:dyDescent="0.25">
      <c r="C475" s="5"/>
      <c r="D475" s="5"/>
      <c r="E475" s="5"/>
      <c r="F475" s="5"/>
      <c r="G475" s="27"/>
      <c r="K475" s="27"/>
      <c r="M475" s="27"/>
      <c r="O475" s="27"/>
      <c r="Q475" s="27"/>
      <c r="S475" s="27"/>
      <c r="T475" s="27"/>
      <c r="U475" s="27"/>
      <c r="V475" s="27"/>
    </row>
    <row r="476" spans="3:22" s="4" customFormat="1" ht="20.100000000000001" customHeight="1" x14ac:dyDescent="0.25">
      <c r="C476" s="5"/>
      <c r="D476" s="5"/>
      <c r="E476" s="5"/>
      <c r="F476" s="5"/>
      <c r="G476" s="27"/>
      <c r="K476" s="27"/>
      <c r="M476" s="27"/>
      <c r="O476" s="27"/>
      <c r="Q476" s="27"/>
      <c r="S476" s="27"/>
      <c r="T476" s="27"/>
      <c r="U476" s="27"/>
      <c r="V476" s="27"/>
    </row>
    <row r="477" spans="3:22" s="4" customFormat="1" ht="20.100000000000001" customHeight="1" x14ac:dyDescent="0.25">
      <c r="C477" s="5"/>
      <c r="D477" s="5"/>
      <c r="E477" s="5"/>
      <c r="F477" s="5"/>
      <c r="G477" s="27"/>
      <c r="K477" s="27"/>
      <c r="M477" s="27"/>
      <c r="O477" s="27"/>
      <c r="Q477" s="27"/>
      <c r="S477" s="27"/>
      <c r="T477" s="27"/>
      <c r="U477" s="27"/>
      <c r="V477" s="27"/>
    </row>
    <row r="478" spans="3:22" s="4" customFormat="1" ht="20.100000000000001" customHeight="1" x14ac:dyDescent="0.25">
      <c r="C478" s="5"/>
      <c r="D478" s="5"/>
      <c r="E478" s="5"/>
      <c r="F478" s="5"/>
      <c r="G478" s="27"/>
      <c r="K478" s="27"/>
      <c r="M478" s="27"/>
      <c r="O478" s="27"/>
      <c r="Q478" s="27"/>
      <c r="S478" s="27"/>
      <c r="T478" s="27"/>
      <c r="U478" s="27"/>
      <c r="V478" s="27"/>
    </row>
    <row r="479" spans="3:22" s="4" customFormat="1" ht="20.100000000000001" customHeight="1" x14ac:dyDescent="0.25">
      <c r="C479" s="5"/>
      <c r="D479" s="5"/>
      <c r="E479" s="5"/>
      <c r="F479" s="5"/>
      <c r="G479" s="27"/>
      <c r="K479" s="27"/>
      <c r="M479" s="27"/>
      <c r="O479" s="27"/>
      <c r="Q479" s="27"/>
      <c r="S479" s="27"/>
      <c r="T479" s="27"/>
      <c r="U479" s="27"/>
      <c r="V479" s="27"/>
    </row>
    <row r="480" spans="3:22" s="4" customFormat="1" ht="20.100000000000001" customHeight="1" x14ac:dyDescent="0.25">
      <c r="C480" s="5"/>
      <c r="D480" s="5"/>
      <c r="E480" s="5"/>
      <c r="F480" s="5"/>
      <c r="G480" s="27"/>
      <c r="K480" s="27"/>
      <c r="M480" s="27"/>
      <c r="O480" s="27"/>
      <c r="Q480" s="27"/>
      <c r="S480" s="27"/>
      <c r="T480" s="27"/>
      <c r="U480" s="27"/>
      <c r="V480" s="27"/>
    </row>
    <row r="481" spans="3:22" s="4" customFormat="1" ht="20.100000000000001" customHeight="1" x14ac:dyDescent="0.25">
      <c r="C481" s="5"/>
      <c r="D481" s="5"/>
      <c r="E481" s="5"/>
      <c r="F481" s="5"/>
      <c r="G481" s="27"/>
      <c r="K481" s="27"/>
      <c r="M481" s="27"/>
      <c r="O481" s="27"/>
      <c r="Q481" s="27"/>
      <c r="S481" s="27"/>
      <c r="T481" s="27"/>
      <c r="U481" s="27"/>
      <c r="V481" s="27"/>
    </row>
    <row r="482" spans="3:22" s="4" customFormat="1" ht="20.100000000000001" customHeight="1" x14ac:dyDescent="0.25">
      <c r="C482" s="5"/>
      <c r="D482" s="5"/>
      <c r="E482" s="5"/>
      <c r="F482" s="5"/>
      <c r="G482" s="27"/>
      <c r="K482" s="27"/>
      <c r="M482" s="27"/>
      <c r="O482" s="27"/>
      <c r="Q482" s="27"/>
      <c r="S482" s="27"/>
      <c r="T482" s="27"/>
      <c r="U482" s="27"/>
      <c r="V482" s="27"/>
    </row>
    <row r="483" spans="3:22" s="4" customFormat="1" ht="20.100000000000001" customHeight="1" x14ac:dyDescent="0.25">
      <c r="C483" s="5"/>
      <c r="D483" s="5"/>
      <c r="E483" s="5"/>
      <c r="F483" s="5"/>
      <c r="G483" s="27"/>
      <c r="K483" s="27"/>
      <c r="M483" s="27"/>
      <c r="O483" s="27"/>
      <c r="Q483" s="27"/>
      <c r="S483" s="27"/>
      <c r="T483" s="27"/>
      <c r="U483" s="27"/>
      <c r="V483" s="27"/>
    </row>
    <row r="484" spans="3:22" s="4" customFormat="1" ht="20.100000000000001" customHeight="1" x14ac:dyDescent="0.25">
      <c r="C484" s="5"/>
      <c r="D484" s="5"/>
      <c r="E484" s="5"/>
      <c r="F484" s="5"/>
      <c r="G484" s="27"/>
      <c r="K484" s="27"/>
      <c r="M484" s="27"/>
      <c r="O484" s="27"/>
      <c r="Q484" s="27"/>
      <c r="S484" s="27"/>
      <c r="T484" s="27"/>
      <c r="U484" s="27"/>
      <c r="V484" s="27"/>
    </row>
    <row r="485" spans="3:22" s="4" customFormat="1" ht="20.100000000000001" customHeight="1" x14ac:dyDescent="0.25">
      <c r="C485" s="5"/>
      <c r="D485" s="5"/>
      <c r="E485" s="5"/>
      <c r="F485" s="5"/>
      <c r="G485" s="27"/>
      <c r="K485" s="27"/>
      <c r="M485" s="27"/>
      <c r="O485" s="27"/>
      <c r="Q485" s="27"/>
      <c r="S485" s="27"/>
      <c r="T485" s="27"/>
      <c r="U485" s="27"/>
      <c r="V485" s="27"/>
    </row>
    <row r="486" spans="3:22" s="4" customFormat="1" ht="20.100000000000001" customHeight="1" x14ac:dyDescent="0.25">
      <c r="C486" s="5"/>
      <c r="D486" s="5"/>
      <c r="E486" s="5"/>
      <c r="F486" s="5"/>
      <c r="G486" s="27"/>
      <c r="K486" s="27"/>
      <c r="M486" s="27"/>
      <c r="O486" s="27"/>
      <c r="Q486" s="27"/>
      <c r="S486" s="27"/>
      <c r="T486" s="27"/>
      <c r="U486" s="27"/>
      <c r="V486" s="27"/>
    </row>
    <row r="487" spans="3:22" s="4" customFormat="1" ht="20.100000000000001" customHeight="1" x14ac:dyDescent="0.25">
      <c r="C487" s="5"/>
      <c r="D487" s="5"/>
      <c r="E487" s="5"/>
      <c r="F487" s="5"/>
      <c r="G487" s="27"/>
      <c r="K487" s="27"/>
      <c r="M487" s="27"/>
      <c r="O487" s="27"/>
      <c r="Q487" s="27"/>
      <c r="S487" s="27"/>
      <c r="T487" s="27"/>
      <c r="U487" s="27"/>
      <c r="V487" s="27"/>
    </row>
    <row r="488" spans="3:22" s="4" customFormat="1" ht="20.100000000000001" customHeight="1" x14ac:dyDescent="0.25">
      <c r="C488" s="5"/>
      <c r="D488" s="5"/>
      <c r="E488" s="5"/>
      <c r="F488" s="5"/>
      <c r="G488" s="27"/>
      <c r="K488" s="27"/>
      <c r="M488" s="27"/>
      <c r="O488" s="27"/>
      <c r="Q488" s="27"/>
      <c r="S488" s="27"/>
      <c r="T488" s="27"/>
      <c r="U488" s="27"/>
      <c r="V488" s="27"/>
    </row>
    <row r="489" spans="3:22" s="4" customFormat="1" ht="20.100000000000001" customHeight="1" x14ac:dyDescent="0.25">
      <c r="C489" s="5"/>
      <c r="D489" s="5"/>
      <c r="E489" s="5"/>
      <c r="F489" s="5"/>
      <c r="G489" s="27"/>
      <c r="K489" s="27"/>
      <c r="M489" s="27"/>
      <c r="O489" s="27"/>
      <c r="Q489" s="27"/>
      <c r="S489" s="27"/>
      <c r="T489" s="27"/>
      <c r="U489" s="27"/>
      <c r="V489" s="27"/>
    </row>
    <row r="490" spans="3:22" s="4" customFormat="1" ht="20.100000000000001" customHeight="1" x14ac:dyDescent="0.25">
      <c r="C490" s="5"/>
      <c r="D490" s="5"/>
      <c r="E490" s="5"/>
      <c r="F490" s="5"/>
      <c r="G490" s="27"/>
      <c r="K490" s="27"/>
      <c r="M490" s="27"/>
      <c r="O490" s="27"/>
      <c r="Q490" s="27"/>
      <c r="S490" s="27"/>
      <c r="T490" s="27"/>
      <c r="U490" s="27"/>
      <c r="V490" s="27"/>
    </row>
    <row r="491" spans="3:22" s="4" customFormat="1" ht="20.100000000000001" customHeight="1" x14ac:dyDescent="0.25">
      <c r="C491" s="5"/>
      <c r="D491" s="5"/>
      <c r="E491" s="5"/>
      <c r="F491" s="5"/>
      <c r="G491" s="27"/>
      <c r="K491" s="27"/>
      <c r="M491" s="27"/>
      <c r="O491" s="27"/>
      <c r="Q491" s="27"/>
      <c r="S491" s="27"/>
      <c r="T491" s="27"/>
      <c r="U491" s="27"/>
      <c r="V491" s="27"/>
    </row>
    <row r="492" spans="3:22" s="4" customFormat="1" ht="20.100000000000001" customHeight="1" x14ac:dyDescent="0.25">
      <c r="C492" s="5"/>
      <c r="D492" s="5"/>
      <c r="E492" s="5"/>
      <c r="F492" s="5"/>
      <c r="G492" s="27"/>
      <c r="K492" s="27"/>
      <c r="M492" s="27"/>
      <c r="O492" s="27"/>
      <c r="Q492" s="27"/>
      <c r="S492" s="27"/>
      <c r="T492" s="27"/>
      <c r="U492" s="27"/>
      <c r="V492" s="27"/>
    </row>
    <row r="493" spans="3:22" s="4" customFormat="1" ht="20.100000000000001" customHeight="1" x14ac:dyDescent="0.25">
      <c r="C493" s="5"/>
      <c r="D493" s="5"/>
      <c r="E493" s="5"/>
      <c r="F493" s="5"/>
      <c r="G493" s="27"/>
      <c r="K493" s="27"/>
      <c r="M493" s="27"/>
      <c r="O493" s="27"/>
      <c r="Q493" s="27"/>
      <c r="S493" s="27"/>
      <c r="T493" s="27"/>
      <c r="U493" s="27"/>
      <c r="V493" s="27"/>
    </row>
    <row r="494" spans="3:22" s="4" customFormat="1" ht="20.100000000000001" customHeight="1" x14ac:dyDescent="0.25">
      <c r="C494" s="5"/>
      <c r="D494" s="5"/>
      <c r="E494" s="5"/>
      <c r="F494" s="5"/>
      <c r="G494" s="27"/>
      <c r="K494" s="27"/>
      <c r="M494" s="27"/>
      <c r="O494" s="27"/>
      <c r="Q494" s="27"/>
      <c r="S494" s="27"/>
      <c r="T494" s="27"/>
      <c r="U494" s="27"/>
      <c r="V494" s="27"/>
    </row>
    <row r="495" spans="3:22" s="4" customFormat="1" ht="20.100000000000001" customHeight="1" x14ac:dyDescent="0.25">
      <c r="C495" s="5"/>
      <c r="D495" s="5"/>
      <c r="E495" s="5"/>
      <c r="F495" s="5"/>
      <c r="G495" s="27"/>
      <c r="K495" s="27"/>
      <c r="M495" s="27"/>
      <c r="O495" s="27"/>
      <c r="Q495" s="27"/>
      <c r="S495" s="27"/>
      <c r="T495" s="27"/>
      <c r="U495" s="27"/>
      <c r="V495" s="27"/>
    </row>
    <row r="496" spans="3:22" s="4" customFormat="1" ht="20.100000000000001" customHeight="1" x14ac:dyDescent="0.25">
      <c r="C496" s="5"/>
      <c r="D496" s="5"/>
      <c r="E496" s="5"/>
      <c r="F496" s="5"/>
      <c r="G496" s="27"/>
      <c r="K496" s="27"/>
      <c r="M496" s="27"/>
      <c r="O496" s="27"/>
      <c r="Q496" s="27"/>
      <c r="S496" s="27"/>
      <c r="T496" s="27"/>
      <c r="U496" s="27"/>
      <c r="V496" s="27"/>
    </row>
    <row r="497" spans="3:22" s="4" customFormat="1" ht="20.100000000000001" customHeight="1" x14ac:dyDescent="0.25">
      <c r="C497" s="5"/>
      <c r="D497" s="5"/>
      <c r="E497" s="5"/>
      <c r="F497" s="5"/>
      <c r="G497" s="27"/>
      <c r="K497" s="27"/>
      <c r="M497" s="27"/>
      <c r="O497" s="27"/>
      <c r="Q497" s="27"/>
      <c r="S497" s="27"/>
      <c r="T497" s="27"/>
      <c r="U497" s="27"/>
      <c r="V497" s="27"/>
    </row>
    <row r="498" spans="3:22" s="4" customFormat="1" ht="20.100000000000001" customHeight="1" x14ac:dyDescent="0.25">
      <c r="C498" s="5"/>
      <c r="D498" s="5"/>
      <c r="E498" s="5"/>
      <c r="F498" s="5"/>
      <c r="G498" s="27"/>
      <c r="K498" s="27"/>
      <c r="M498" s="27"/>
      <c r="O498" s="27"/>
      <c r="Q498" s="27"/>
      <c r="S498" s="27"/>
      <c r="T498" s="27"/>
      <c r="U498" s="27"/>
      <c r="V498" s="27"/>
    </row>
    <row r="499" spans="3:22" s="4" customFormat="1" ht="20.100000000000001" customHeight="1" x14ac:dyDescent="0.25">
      <c r="C499" s="5"/>
      <c r="D499" s="5"/>
      <c r="E499" s="5"/>
      <c r="F499" s="5"/>
      <c r="G499" s="27"/>
      <c r="K499" s="27"/>
      <c r="M499" s="27"/>
      <c r="O499" s="27"/>
      <c r="Q499" s="27"/>
      <c r="S499" s="27"/>
      <c r="T499" s="27"/>
      <c r="U499" s="27"/>
      <c r="V499" s="27"/>
    </row>
    <row r="500" spans="3:22" s="4" customFormat="1" ht="20.100000000000001" customHeight="1" x14ac:dyDescent="0.25">
      <c r="C500" s="5"/>
      <c r="D500" s="5"/>
      <c r="E500" s="5"/>
      <c r="F500" s="5"/>
      <c r="G500" s="27"/>
      <c r="K500" s="27"/>
      <c r="M500" s="27"/>
      <c r="O500" s="27"/>
      <c r="Q500" s="27"/>
      <c r="S500" s="27"/>
      <c r="T500" s="27"/>
      <c r="U500" s="27"/>
      <c r="V500" s="27"/>
    </row>
    <row r="501" spans="3:22" s="4" customFormat="1" ht="20.100000000000001" customHeight="1" x14ac:dyDescent="0.25">
      <c r="C501" s="5"/>
      <c r="D501" s="5"/>
      <c r="E501" s="5"/>
      <c r="F501" s="5"/>
      <c r="G501" s="27"/>
      <c r="K501" s="27"/>
      <c r="M501" s="27"/>
      <c r="O501" s="27"/>
      <c r="Q501" s="27"/>
      <c r="S501" s="27"/>
      <c r="T501" s="27"/>
      <c r="U501" s="27"/>
      <c r="V501" s="27"/>
    </row>
    <row r="502" spans="3:22" s="4" customFormat="1" ht="20.100000000000001" customHeight="1" x14ac:dyDescent="0.25">
      <c r="C502" s="5"/>
      <c r="D502" s="5"/>
      <c r="E502" s="5"/>
      <c r="F502" s="5"/>
      <c r="G502" s="27"/>
      <c r="K502" s="27"/>
      <c r="M502" s="27"/>
      <c r="O502" s="27"/>
      <c r="Q502" s="27"/>
      <c r="S502" s="27"/>
      <c r="T502" s="27"/>
      <c r="U502" s="27"/>
      <c r="V502" s="27"/>
    </row>
    <row r="503" spans="3:22" s="4" customFormat="1" ht="20.100000000000001" customHeight="1" x14ac:dyDescent="0.25">
      <c r="C503" s="5"/>
      <c r="D503" s="5"/>
      <c r="E503" s="5"/>
      <c r="F503" s="5"/>
      <c r="G503" s="27"/>
      <c r="K503" s="27"/>
      <c r="M503" s="27"/>
      <c r="O503" s="27"/>
      <c r="Q503" s="27"/>
      <c r="S503" s="27"/>
      <c r="T503" s="27"/>
      <c r="U503" s="27"/>
      <c r="V503" s="27"/>
    </row>
    <row r="504" spans="3:22" s="4" customFormat="1" ht="20.100000000000001" customHeight="1" x14ac:dyDescent="0.25">
      <c r="C504" s="5"/>
      <c r="D504" s="5"/>
      <c r="E504" s="5"/>
      <c r="F504" s="5"/>
      <c r="G504" s="27"/>
      <c r="K504" s="27"/>
      <c r="M504" s="27"/>
      <c r="O504" s="27"/>
      <c r="Q504" s="27"/>
      <c r="S504" s="27"/>
      <c r="T504" s="27"/>
      <c r="U504" s="27"/>
      <c r="V504" s="27"/>
    </row>
    <row r="505" spans="3:22" s="4" customFormat="1" ht="20.100000000000001" customHeight="1" x14ac:dyDescent="0.25">
      <c r="C505" s="5"/>
      <c r="D505" s="5"/>
      <c r="E505" s="5"/>
      <c r="F505" s="5"/>
      <c r="G505" s="27"/>
      <c r="K505" s="27"/>
      <c r="M505" s="27"/>
      <c r="O505" s="27"/>
      <c r="Q505" s="27"/>
      <c r="S505" s="27"/>
      <c r="T505" s="27"/>
      <c r="U505" s="27"/>
      <c r="V505" s="27"/>
    </row>
    <row r="506" spans="3:22" s="4" customFormat="1" ht="20.100000000000001" customHeight="1" x14ac:dyDescent="0.25">
      <c r="C506" s="5"/>
      <c r="D506" s="5"/>
      <c r="E506" s="5"/>
      <c r="F506" s="5"/>
      <c r="G506" s="27"/>
      <c r="K506" s="27"/>
      <c r="M506" s="27"/>
      <c r="O506" s="27"/>
      <c r="Q506" s="27"/>
      <c r="S506" s="27"/>
      <c r="T506" s="27"/>
      <c r="U506" s="27"/>
      <c r="V506" s="27"/>
    </row>
    <row r="507" spans="3:22" s="4" customFormat="1" ht="20.100000000000001" customHeight="1" x14ac:dyDescent="0.25">
      <c r="C507" s="5"/>
      <c r="D507" s="5"/>
      <c r="E507" s="5"/>
      <c r="F507" s="5"/>
      <c r="G507" s="27"/>
      <c r="K507" s="27"/>
      <c r="M507" s="27"/>
      <c r="O507" s="27"/>
      <c r="Q507" s="27"/>
      <c r="S507" s="27"/>
      <c r="T507" s="27"/>
      <c r="U507" s="27"/>
      <c r="V507" s="27"/>
    </row>
    <row r="508" spans="3:22" s="4" customFormat="1" ht="20.100000000000001" customHeight="1" x14ac:dyDescent="0.25">
      <c r="C508" s="5"/>
      <c r="D508" s="5"/>
      <c r="E508" s="5"/>
      <c r="F508" s="5"/>
      <c r="G508" s="27"/>
      <c r="K508" s="27"/>
      <c r="M508" s="27"/>
      <c r="O508" s="27"/>
      <c r="Q508" s="27"/>
      <c r="S508" s="27"/>
      <c r="T508" s="27"/>
      <c r="U508" s="27"/>
      <c r="V508" s="27"/>
    </row>
    <row r="509" spans="3:22" s="4" customFormat="1" ht="20.100000000000001" customHeight="1" x14ac:dyDescent="0.25">
      <c r="C509" s="5"/>
      <c r="D509" s="5"/>
      <c r="E509" s="5"/>
      <c r="F509" s="5"/>
      <c r="G509" s="27"/>
      <c r="K509" s="27"/>
      <c r="M509" s="27"/>
      <c r="O509" s="27"/>
      <c r="Q509" s="27"/>
      <c r="S509" s="27"/>
      <c r="T509" s="27"/>
      <c r="U509" s="27"/>
      <c r="V509" s="27"/>
    </row>
    <row r="510" spans="3:22" s="4" customFormat="1" ht="20.100000000000001" customHeight="1" x14ac:dyDescent="0.25">
      <c r="C510" s="5"/>
      <c r="D510" s="5"/>
      <c r="E510" s="5"/>
      <c r="F510" s="5"/>
      <c r="G510" s="27"/>
      <c r="K510" s="27"/>
      <c r="M510" s="27"/>
      <c r="O510" s="27"/>
      <c r="Q510" s="27"/>
      <c r="S510" s="27"/>
      <c r="T510" s="27"/>
      <c r="U510" s="27"/>
      <c r="V510" s="27"/>
    </row>
    <row r="511" spans="3:22" s="4" customFormat="1" ht="20.100000000000001" customHeight="1" x14ac:dyDescent="0.25">
      <c r="C511" s="5"/>
      <c r="D511" s="5"/>
      <c r="E511" s="5"/>
      <c r="F511" s="5"/>
      <c r="G511" s="27"/>
      <c r="K511" s="27"/>
      <c r="M511" s="27"/>
      <c r="O511" s="27"/>
      <c r="Q511" s="27"/>
      <c r="S511" s="27"/>
      <c r="T511" s="27"/>
      <c r="U511" s="27"/>
      <c r="V511" s="27"/>
    </row>
    <row r="512" spans="3:22" s="4" customFormat="1" ht="20.100000000000001" customHeight="1" x14ac:dyDescent="0.25">
      <c r="C512" s="5"/>
      <c r="D512" s="5"/>
      <c r="E512" s="5"/>
      <c r="F512" s="5"/>
      <c r="G512" s="27"/>
      <c r="K512" s="27"/>
      <c r="M512" s="27"/>
      <c r="O512" s="27"/>
      <c r="Q512" s="27"/>
      <c r="S512" s="27"/>
      <c r="T512" s="27"/>
      <c r="U512" s="27"/>
      <c r="V512" s="27"/>
    </row>
    <row r="513" spans="3:22" s="4" customFormat="1" ht="20.100000000000001" customHeight="1" x14ac:dyDescent="0.25">
      <c r="C513" s="5"/>
      <c r="D513" s="5"/>
      <c r="E513" s="5"/>
      <c r="F513" s="5"/>
      <c r="G513" s="27"/>
      <c r="K513" s="27"/>
      <c r="M513" s="27"/>
      <c r="O513" s="27"/>
      <c r="Q513" s="27"/>
      <c r="S513" s="27"/>
      <c r="T513" s="27"/>
      <c r="U513" s="27"/>
      <c r="V513" s="27"/>
    </row>
    <row r="514" spans="3:22" s="4" customFormat="1" ht="20.100000000000001" customHeight="1" x14ac:dyDescent="0.25">
      <c r="C514" s="5"/>
      <c r="D514" s="5"/>
      <c r="E514" s="5"/>
      <c r="F514" s="5"/>
      <c r="G514" s="27"/>
      <c r="K514" s="27"/>
      <c r="M514" s="27"/>
      <c r="O514" s="27"/>
      <c r="Q514" s="27"/>
      <c r="S514" s="27"/>
      <c r="T514" s="27"/>
      <c r="U514" s="27"/>
      <c r="V514" s="27"/>
    </row>
    <row r="515" spans="3:22" s="4" customFormat="1" ht="20.100000000000001" customHeight="1" x14ac:dyDescent="0.25">
      <c r="C515" s="5"/>
      <c r="D515" s="5"/>
      <c r="E515" s="5"/>
      <c r="F515" s="5"/>
      <c r="G515" s="27"/>
      <c r="K515" s="27"/>
      <c r="M515" s="27"/>
      <c r="O515" s="27"/>
      <c r="Q515" s="27"/>
      <c r="S515" s="27"/>
      <c r="T515" s="27"/>
      <c r="U515" s="27"/>
      <c r="V515" s="27"/>
    </row>
    <row r="516" spans="3:22" s="4" customFormat="1" ht="20.100000000000001" customHeight="1" x14ac:dyDescent="0.25">
      <c r="C516" s="5"/>
      <c r="D516" s="5"/>
      <c r="E516" s="5"/>
      <c r="F516" s="5"/>
      <c r="G516" s="27"/>
      <c r="K516" s="27"/>
      <c r="M516" s="27"/>
      <c r="O516" s="27"/>
      <c r="Q516" s="27"/>
      <c r="S516" s="27"/>
      <c r="T516" s="27"/>
      <c r="U516" s="27"/>
      <c r="V516" s="27"/>
    </row>
    <row r="517" spans="3:22" s="4" customFormat="1" ht="20.100000000000001" customHeight="1" x14ac:dyDescent="0.25">
      <c r="C517" s="5"/>
      <c r="D517" s="5"/>
      <c r="E517" s="5"/>
      <c r="F517" s="5"/>
      <c r="G517" s="27"/>
      <c r="K517" s="27"/>
      <c r="M517" s="27"/>
      <c r="O517" s="27"/>
      <c r="Q517" s="27"/>
      <c r="S517" s="27"/>
      <c r="T517" s="27"/>
      <c r="U517" s="27"/>
      <c r="V517" s="27"/>
    </row>
    <row r="518" spans="3:22" s="4" customFormat="1" ht="20.100000000000001" customHeight="1" x14ac:dyDescent="0.25">
      <c r="C518" s="5"/>
      <c r="D518" s="5"/>
      <c r="E518" s="5"/>
      <c r="F518" s="5"/>
      <c r="G518" s="27"/>
      <c r="K518" s="27"/>
      <c r="M518" s="27"/>
      <c r="O518" s="27"/>
      <c r="Q518" s="27"/>
      <c r="S518" s="27"/>
      <c r="T518" s="27"/>
      <c r="U518" s="27"/>
      <c r="V518" s="27"/>
    </row>
    <row r="519" spans="3:22" s="4" customFormat="1" ht="20.100000000000001" customHeight="1" x14ac:dyDescent="0.25">
      <c r="C519" s="5"/>
      <c r="D519" s="5"/>
      <c r="E519" s="5"/>
      <c r="F519" s="5"/>
      <c r="G519" s="27"/>
      <c r="K519" s="27"/>
      <c r="M519" s="27"/>
      <c r="O519" s="27"/>
      <c r="Q519" s="27"/>
      <c r="S519" s="27"/>
      <c r="T519" s="27"/>
      <c r="U519" s="27"/>
      <c r="V519" s="27"/>
    </row>
    <row r="520" spans="3:22" s="4" customFormat="1" ht="20.100000000000001" customHeight="1" x14ac:dyDescent="0.25">
      <c r="C520" s="5"/>
      <c r="D520" s="5"/>
      <c r="E520" s="5"/>
      <c r="F520" s="5"/>
      <c r="G520" s="27"/>
      <c r="K520" s="27"/>
      <c r="M520" s="27"/>
      <c r="O520" s="27"/>
      <c r="Q520" s="27"/>
      <c r="S520" s="27"/>
      <c r="T520" s="27"/>
      <c r="U520" s="27"/>
      <c r="V520" s="27"/>
    </row>
    <row r="521" spans="3:22" s="4" customFormat="1" ht="20.100000000000001" customHeight="1" x14ac:dyDescent="0.25">
      <c r="C521" s="5"/>
      <c r="D521" s="5"/>
      <c r="E521" s="5"/>
      <c r="F521" s="5"/>
      <c r="G521" s="27"/>
      <c r="K521" s="27"/>
      <c r="M521" s="27"/>
      <c r="O521" s="27"/>
      <c r="Q521" s="27"/>
      <c r="S521" s="27"/>
      <c r="T521" s="27"/>
      <c r="U521" s="27"/>
      <c r="V521" s="27"/>
    </row>
    <row r="522" spans="3:22" s="4" customFormat="1" ht="20.100000000000001" customHeight="1" x14ac:dyDescent="0.25">
      <c r="C522" s="5"/>
      <c r="D522" s="5"/>
      <c r="E522" s="5"/>
      <c r="F522" s="5"/>
      <c r="G522" s="27"/>
      <c r="K522" s="27"/>
      <c r="M522" s="27"/>
      <c r="O522" s="27"/>
      <c r="Q522" s="27"/>
      <c r="S522" s="27"/>
      <c r="T522" s="27"/>
      <c r="U522" s="27"/>
      <c r="V522" s="27"/>
    </row>
    <row r="523" spans="3:22" s="4" customFormat="1" ht="20.100000000000001" customHeight="1" x14ac:dyDescent="0.25">
      <c r="C523" s="5"/>
      <c r="D523" s="5"/>
      <c r="E523" s="5"/>
      <c r="F523" s="5"/>
      <c r="G523" s="27"/>
      <c r="K523" s="27"/>
      <c r="M523" s="27"/>
      <c r="O523" s="27"/>
      <c r="Q523" s="27"/>
      <c r="S523" s="27"/>
      <c r="T523" s="27"/>
      <c r="U523" s="27"/>
      <c r="V523" s="27"/>
    </row>
    <row r="524" spans="3:22" s="4" customFormat="1" ht="20.100000000000001" customHeight="1" x14ac:dyDescent="0.25">
      <c r="C524" s="5"/>
      <c r="D524" s="5"/>
      <c r="E524" s="5"/>
      <c r="F524" s="5"/>
      <c r="G524" s="27"/>
      <c r="K524" s="27"/>
      <c r="M524" s="27"/>
      <c r="O524" s="27"/>
      <c r="Q524" s="27"/>
      <c r="S524" s="27"/>
      <c r="T524" s="27"/>
      <c r="U524" s="27"/>
      <c r="V524" s="27"/>
    </row>
    <row r="525" spans="3:22" s="4" customFormat="1" ht="20.100000000000001" customHeight="1" x14ac:dyDescent="0.25">
      <c r="C525" s="5"/>
      <c r="D525" s="5"/>
      <c r="E525" s="5"/>
      <c r="F525" s="5"/>
      <c r="G525" s="27"/>
      <c r="K525" s="27"/>
      <c r="M525" s="27"/>
      <c r="O525" s="27"/>
      <c r="Q525" s="27"/>
      <c r="S525" s="27"/>
      <c r="T525" s="27"/>
      <c r="U525" s="27"/>
      <c r="V525" s="27"/>
    </row>
    <row r="526" spans="3:22" s="4" customFormat="1" ht="20.100000000000001" customHeight="1" x14ac:dyDescent="0.25">
      <c r="C526" s="5"/>
      <c r="D526" s="5"/>
      <c r="E526" s="5"/>
      <c r="F526" s="5"/>
      <c r="G526" s="27"/>
      <c r="K526" s="27"/>
      <c r="M526" s="27"/>
      <c r="O526" s="27"/>
      <c r="Q526" s="27"/>
      <c r="S526" s="27"/>
      <c r="T526" s="27"/>
      <c r="U526" s="27"/>
      <c r="V526" s="27"/>
    </row>
    <row r="527" spans="3:22" s="4" customFormat="1" ht="20.100000000000001" customHeight="1" x14ac:dyDescent="0.25">
      <c r="C527" s="5"/>
      <c r="D527" s="5"/>
      <c r="E527" s="5"/>
      <c r="F527" s="5"/>
      <c r="G527" s="27"/>
      <c r="K527" s="27"/>
      <c r="M527" s="27"/>
      <c r="O527" s="27"/>
      <c r="Q527" s="27"/>
      <c r="S527" s="27"/>
      <c r="T527" s="27"/>
      <c r="U527" s="27"/>
      <c r="V527" s="27"/>
    </row>
    <row r="528" spans="3:22" s="4" customFormat="1" ht="20.100000000000001" customHeight="1" x14ac:dyDescent="0.25">
      <c r="C528" s="5"/>
      <c r="D528" s="5"/>
      <c r="E528" s="5"/>
      <c r="F528" s="5"/>
      <c r="G528" s="27"/>
      <c r="K528" s="27"/>
      <c r="M528" s="27"/>
      <c r="O528" s="27"/>
      <c r="Q528" s="27"/>
      <c r="S528" s="27"/>
      <c r="T528" s="27"/>
      <c r="U528" s="27"/>
      <c r="V528" s="27"/>
    </row>
    <row r="529" spans="3:22" s="4" customFormat="1" ht="20.100000000000001" customHeight="1" x14ac:dyDescent="0.25">
      <c r="C529" s="5"/>
      <c r="D529" s="5"/>
      <c r="E529" s="5"/>
      <c r="F529" s="5"/>
      <c r="G529" s="27"/>
      <c r="K529" s="27"/>
      <c r="M529" s="27"/>
      <c r="O529" s="27"/>
      <c r="Q529" s="27"/>
      <c r="S529" s="27"/>
      <c r="T529" s="27"/>
      <c r="U529" s="27"/>
      <c r="V529" s="27"/>
    </row>
    <row r="530" spans="3:22" s="4" customFormat="1" ht="20.100000000000001" customHeight="1" x14ac:dyDescent="0.25">
      <c r="C530" s="5"/>
      <c r="D530" s="5"/>
      <c r="E530" s="5"/>
      <c r="F530" s="5"/>
      <c r="G530" s="27"/>
      <c r="K530" s="27"/>
      <c r="M530" s="27"/>
      <c r="O530" s="27"/>
      <c r="Q530" s="27"/>
      <c r="S530" s="27"/>
      <c r="T530" s="27"/>
      <c r="U530" s="27"/>
      <c r="V530" s="27"/>
    </row>
    <row r="531" spans="3:22" s="4" customFormat="1" ht="20.100000000000001" customHeight="1" x14ac:dyDescent="0.25">
      <c r="C531" s="5"/>
      <c r="D531" s="5"/>
      <c r="E531" s="5"/>
      <c r="F531" s="5"/>
      <c r="G531" s="27"/>
      <c r="K531" s="27"/>
      <c r="M531" s="27"/>
      <c r="O531" s="27"/>
      <c r="Q531" s="27"/>
      <c r="S531" s="27"/>
      <c r="T531" s="27"/>
      <c r="U531" s="27"/>
      <c r="V531" s="27"/>
    </row>
    <row r="532" spans="3:22" s="4" customFormat="1" ht="20.100000000000001" customHeight="1" x14ac:dyDescent="0.25">
      <c r="C532" s="5"/>
      <c r="D532" s="5"/>
      <c r="E532" s="5"/>
      <c r="F532" s="5"/>
      <c r="G532" s="27"/>
      <c r="K532" s="27"/>
      <c r="M532" s="27"/>
      <c r="O532" s="27"/>
      <c r="Q532" s="27"/>
      <c r="S532" s="27"/>
      <c r="T532" s="27"/>
      <c r="U532" s="27"/>
      <c r="V532" s="27"/>
    </row>
    <row r="533" spans="3:22" s="4" customFormat="1" ht="20.100000000000001" customHeight="1" x14ac:dyDescent="0.25">
      <c r="C533" s="5"/>
      <c r="D533" s="5"/>
      <c r="E533" s="5"/>
      <c r="F533" s="5"/>
      <c r="G533" s="27"/>
      <c r="K533" s="27"/>
      <c r="M533" s="27"/>
      <c r="O533" s="27"/>
      <c r="Q533" s="27"/>
      <c r="S533" s="27"/>
      <c r="T533" s="27"/>
      <c r="U533" s="27"/>
      <c r="V533" s="27"/>
    </row>
    <row r="534" spans="3:22" s="4" customFormat="1" ht="20.100000000000001" customHeight="1" x14ac:dyDescent="0.25">
      <c r="C534" s="5"/>
      <c r="D534" s="5"/>
      <c r="E534" s="5"/>
      <c r="F534" s="5"/>
      <c r="G534" s="27"/>
      <c r="K534" s="27"/>
      <c r="M534" s="27"/>
      <c r="O534" s="27"/>
      <c r="Q534" s="27"/>
      <c r="S534" s="27"/>
      <c r="T534" s="27"/>
      <c r="U534" s="27"/>
      <c r="V534" s="27"/>
    </row>
    <row r="535" spans="3:22" s="4" customFormat="1" ht="20.100000000000001" customHeight="1" x14ac:dyDescent="0.25">
      <c r="C535" s="5"/>
      <c r="D535" s="5"/>
      <c r="E535" s="5"/>
      <c r="F535" s="5"/>
      <c r="G535" s="27"/>
      <c r="K535" s="27"/>
      <c r="M535" s="27"/>
      <c r="O535" s="27"/>
      <c r="Q535" s="27"/>
      <c r="S535" s="27"/>
      <c r="T535" s="27"/>
      <c r="U535" s="27"/>
      <c r="V535" s="27"/>
    </row>
    <row r="536" spans="3:22" s="4" customFormat="1" ht="20.100000000000001" customHeight="1" x14ac:dyDescent="0.25">
      <c r="C536" s="5"/>
      <c r="D536" s="5"/>
      <c r="E536" s="5"/>
      <c r="F536" s="5"/>
      <c r="G536" s="27"/>
      <c r="K536" s="27"/>
      <c r="M536" s="27"/>
      <c r="O536" s="27"/>
      <c r="Q536" s="27"/>
      <c r="S536" s="27"/>
      <c r="T536" s="27"/>
      <c r="U536" s="27"/>
      <c r="V536" s="27"/>
    </row>
    <row r="537" spans="3:22" s="4" customFormat="1" ht="20.100000000000001" customHeight="1" x14ac:dyDescent="0.25">
      <c r="C537" s="5"/>
      <c r="D537" s="5"/>
      <c r="E537" s="5"/>
      <c r="F537" s="5"/>
      <c r="G537" s="27"/>
      <c r="K537" s="27"/>
      <c r="M537" s="27"/>
      <c r="O537" s="27"/>
      <c r="Q537" s="27"/>
      <c r="S537" s="27"/>
      <c r="T537" s="27"/>
      <c r="U537" s="27"/>
      <c r="V537" s="27"/>
    </row>
    <row r="538" spans="3:22" s="4" customFormat="1" ht="20.100000000000001" customHeight="1" x14ac:dyDescent="0.25">
      <c r="C538" s="5"/>
      <c r="D538" s="5"/>
      <c r="E538" s="5"/>
      <c r="F538" s="5"/>
      <c r="G538" s="27"/>
      <c r="K538" s="27"/>
      <c r="M538" s="27"/>
      <c r="O538" s="27"/>
      <c r="Q538" s="27"/>
      <c r="S538" s="27"/>
      <c r="T538" s="27"/>
      <c r="U538" s="27"/>
      <c r="V538" s="27"/>
    </row>
    <row r="539" spans="3:22" s="4" customFormat="1" ht="20.100000000000001" customHeight="1" x14ac:dyDescent="0.25">
      <c r="C539" s="5"/>
      <c r="D539" s="5"/>
      <c r="E539" s="5"/>
      <c r="F539" s="5"/>
      <c r="G539" s="27"/>
      <c r="K539" s="27"/>
      <c r="M539" s="27"/>
      <c r="O539" s="27"/>
      <c r="Q539" s="27"/>
      <c r="S539" s="27"/>
      <c r="T539" s="27"/>
      <c r="U539" s="27"/>
      <c r="V539" s="27"/>
    </row>
    <row r="540" spans="3:22" s="4" customFormat="1" ht="20.100000000000001" customHeight="1" x14ac:dyDescent="0.25">
      <c r="C540" s="5"/>
      <c r="D540" s="5"/>
      <c r="E540" s="5"/>
      <c r="F540" s="5"/>
      <c r="G540" s="27"/>
      <c r="K540" s="27"/>
      <c r="M540" s="27"/>
      <c r="O540" s="27"/>
      <c r="Q540" s="27"/>
      <c r="S540" s="27"/>
      <c r="T540" s="27"/>
      <c r="U540" s="27"/>
      <c r="V540" s="27"/>
    </row>
    <row r="541" spans="3:22" s="4" customFormat="1" ht="20.100000000000001" customHeight="1" x14ac:dyDescent="0.25">
      <c r="C541" s="5"/>
      <c r="D541" s="5"/>
      <c r="E541" s="5"/>
      <c r="F541" s="5"/>
      <c r="G541" s="27"/>
      <c r="K541" s="27"/>
      <c r="M541" s="27"/>
      <c r="O541" s="27"/>
      <c r="Q541" s="27"/>
      <c r="S541" s="27"/>
      <c r="T541" s="27"/>
      <c r="U541" s="27"/>
      <c r="V541" s="27"/>
    </row>
    <row r="542" spans="3:22" s="4" customFormat="1" ht="20.100000000000001" customHeight="1" x14ac:dyDescent="0.25">
      <c r="C542" s="5"/>
      <c r="D542" s="5"/>
      <c r="E542" s="5"/>
      <c r="F542" s="5"/>
      <c r="G542" s="27"/>
      <c r="K542" s="27"/>
      <c r="M542" s="27"/>
      <c r="O542" s="27"/>
      <c r="Q542" s="27"/>
      <c r="S542" s="27"/>
      <c r="T542" s="27"/>
      <c r="U542" s="27"/>
      <c r="V542" s="27"/>
    </row>
    <row r="543" spans="3:22" s="4" customFormat="1" ht="20.100000000000001" customHeight="1" x14ac:dyDescent="0.25">
      <c r="C543" s="5"/>
      <c r="D543" s="5"/>
      <c r="E543" s="5"/>
      <c r="F543" s="5"/>
      <c r="G543" s="27"/>
      <c r="K543" s="27"/>
      <c r="M543" s="27"/>
      <c r="O543" s="27"/>
      <c r="Q543" s="27"/>
      <c r="S543" s="27"/>
      <c r="T543" s="27"/>
      <c r="U543" s="27"/>
      <c r="V543" s="27"/>
    </row>
    <row r="544" spans="3:22" s="4" customFormat="1" ht="20.100000000000001" customHeight="1" x14ac:dyDescent="0.25">
      <c r="C544" s="5"/>
      <c r="D544" s="5"/>
      <c r="E544" s="5"/>
      <c r="F544" s="5"/>
      <c r="G544" s="27"/>
      <c r="K544" s="27"/>
      <c r="M544" s="27"/>
      <c r="O544" s="27"/>
      <c r="Q544" s="27"/>
      <c r="S544" s="27"/>
      <c r="T544" s="27"/>
      <c r="U544" s="27"/>
      <c r="V544" s="27"/>
    </row>
    <row r="545" spans="3:22" s="4" customFormat="1" ht="20.100000000000001" customHeight="1" x14ac:dyDescent="0.25">
      <c r="C545" s="5"/>
      <c r="D545" s="5"/>
      <c r="E545" s="5"/>
      <c r="F545" s="5"/>
      <c r="G545" s="27"/>
      <c r="K545" s="27"/>
      <c r="M545" s="27"/>
      <c r="O545" s="27"/>
      <c r="Q545" s="27"/>
      <c r="S545" s="27"/>
      <c r="T545" s="27"/>
      <c r="U545" s="27"/>
      <c r="V545" s="27"/>
    </row>
    <row r="546" spans="3:22" s="4" customFormat="1" ht="20.100000000000001" customHeight="1" x14ac:dyDescent="0.25">
      <c r="C546" s="5"/>
      <c r="D546" s="5"/>
      <c r="E546" s="5"/>
      <c r="F546" s="5"/>
      <c r="G546" s="27"/>
      <c r="K546" s="27"/>
      <c r="M546" s="27"/>
      <c r="O546" s="27"/>
      <c r="Q546" s="27"/>
      <c r="S546" s="27"/>
      <c r="T546" s="27"/>
      <c r="U546" s="27"/>
      <c r="V546" s="27"/>
    </row>
    <row r="547" spans="3:22" s="4" customFormat="1" ht="20.100000000000001" customHeight="1" x14ac:dyDescent="0.25">
      <c r="C547" s="5"/>
      <c r="D547" s="5"/>
      <c r="E547" s="5"/>
      <c r="F547" s="5"/>
      <c r="G547" s="27"/>
      <c r="K547" s="27"/>
      <c r="M547" s="27"/>
      <c r="O547" s="27"/>
      <c r="Q547" s="27"/>
      <c r="S547" s="27"/>
      <c r="T547" s="27"/>
      <c r="U547" s="27"/>
      <c r="V547" s="27"/>
    </row>
    <row r="548" spans="3:22" s="4" customFormat="1" ht="20.100000000000001" customHeight="1" x14ac:dyDescent="0.25">
      <c r="C548" s="5"/>
      <c r="D548" s="5"/>
      <c r="E548" s="5"/>
      <c r="F548" s="5"/>
      <c r="G548" s="27"/>
      <c r="K548" s="27"/>
      <c r="M548" s="27"/>
      <c r="O548" s="27"/>
      <c r="Q548" s="27"/>
      <c r="S548" s="27"/>
      <c r="T548" s="27"/>
      <c r="U548" s="27"/>
      <c r="V548" s="27"/>
    </row>
    <row r="549" spans="3:22" s="4" customFormat="1" ht="20.100000000000001" customHeight="1" x14ac:dyDescent="0.25">
      <c r="C549" s="5"/>
      <c r="D549" s="5"/>
      <c r="E549" s="5"/>
      <c r="F549" s="5"/>
      <c r="G549" s="27"/>
      <c r="K549" s="27"/>
      <c r="M549" s="27"/>
      <c r="O549" s="27"/>
      <c r="Q549" s="27"/>
      <c r="S549" s="27"/>
      <c r="T549" s="27"/>
      <c r="U549" s="27"/>
      <c r="V549" s="27"/>
    </row>
    <row r="550" spans="3:22" s="4" customFormat="1" ht="20.100000000000001" customHeight="1" x14ac:dyDescent="0.25">
      <c r="C550" s="5"/>
      <c r="D550" s="5"/>
      <c r="E550" s="5"/>
      <c r="F550" s="5"/>
      <c r="G550" s="27"/>
      <c r="K550" s="27"/>
      <c r="M550" s="27"/>
      <c r="O550" s="27"/>
      <c r="Q550" s="27"/>
      <c r="S550" s="27"/>
      <c r="T550" s="27"/>
      <c r="U550" s="27"/>
      <c r="V550" s="27"/>
    </row>
    <row r="551" spans="3:22" s="4" customFormat="1" ht="20.100000000000001" customHeight="1" x14ac:dyDescent="0.25">
      <c r="C551" s="5"/>
      <c r="D551" s="5"/>
      <c r="E551" s="5"/>
      <c r="F551" s="5"/>
      <c r="G551" s="27"/>
      <c r="K551" s="27"/>
      <c r="M551" s="27"/>
      <c r="O551" s="27"/>
      <c r="Q551" s="27"/>
      <c r="S551" s="27"/>
      <c r="T551" s="27"/>
      <c r="U551" s="27"/>
      <c r="V551" s="27"/>
    </row>
    <row r="552" spans="3:22" s="4" customFormat="1" ht="20.100000000000001" customHeight="1" x14ac:dyDescent="0.25">
      <c r="C552" s="5"/>
      <c r="D552" s="5"/>
      <c r="E552" s="5"/>
      <c r="F552" s="5"/>
      <c r="G552" s="27"/>
      <c r="K552" s="27"/>
      <c r="M552" s="27"/>
      <c r="O552" s="27"/>
      <c r="Q552" s="27"/>
      <c r="S552" s="27"/>
      <c r="T552" s="27"/>
      <c r="U552" s="27"/>
      <c r="V552" s="27"/>
    </row>
    <row r="553" spans="3:22" s="4" customFormat="1" ht="20.100000000000001" customHeight="1" x14ac:dyDescent="0.25">
      <c r="C553" s="5"/>
      <c r="D553" s="5"/>
      <c r="E553" s="5"/>
      <c r="F553" s="5"/>
      <c r="G553" s="27"/>
      <c r="K553" s="27"/>
      <c r="M553" s="27"/>
      <c r="O553" s="27"/>
      <c r="Q553" s="27"/>
      <c r="S553" s="27"/>
      <c r="T553" s="27"/>
      <c r="U553" s="27"/>
      <c r="V553" s="27"/>
    </row>
    <row r="554" spans="3:22" s="4" customFormat="1" ht="20.100000000000001" customHeight="1" x14ac:dyDescent="0.25">
      <c r="C554" s="5"/>
      <c r="D554" s="5"/>
      <c r="E554" s="5"/>
      <c r="F554" s="5"/>
      <c r="G554" s="27"/>
      <c r="K554" s="27"/>
      <c r="M554" s="27"/>
      <c r="O554" s="27"/>
      <c r="Q554" s="27"/>
      <c r="S554" s="27"/>
      <c r="T554" s="27"/>
      <c r="U554" s="27"/>
      <c r="V554" s="27"/>
    </row>
    <row r="555" spans="3:22" s="4" customFormat="1" ht="20.100000000000001" customHeight="1" x14ac:dyDescent="0.25">
      <c r="C555" s="5"/>
      <c r="D555" s="5"/>
      <c r="E555" s="5"/>
      <c r="F555" s="5"/>
      <c r="G555" s="27"/>
      <c r="K555" s="27"/>
      <c r="M555" s="27"/>
      <c r="O555" s="27"/>
      <c r="Q555" s="27"/>
      <c r="S555" s="27"/>
      <c r="T555" s="27"/>
      <c r="U555" s="27"/>
      <c r="V555" s="27"/>
    </row>
    <row r="556" spans="3:22" s="4" customFormat="1" ht="20.100000000000001" customHeight="1" x14ac:dyDescent="0.25">
      <c r="C556" s="5"/>
      <c r="D556" s="5"/>
      <c r="E556" s="5"/>
      <c r="F556" s="5"/>
      <c r="G556" s="27"/>
      <c r="K556" s="27"/>
      <c r="M556" s="27"/>
      <c r="O556" s="27"/>
      <c r="Q556" s="27"/>
      <c r="S556" s="27"/>
      <c r="T556" s="27"/>
      <c r="U556" s="27"/>
      <c r="V556" s="27"/>
    </row>
    <row r="557" spans="3:22" s="4" customFormat="1" ht="20.100000000000001" customHeight="1" x14ac:dyDescent="0.25">
      <c r="C557" s="5"/>
      <c r="D557" s="5"/>
      <c r="E557" s="5"/>
      <c r="F557" s="5"/>
      <c r="G557" s="27"/>
      <c r="K557" s="27"/>
      <c r="M557" s="27"/>
      <c r="O557" s="27"/>
      <c r="Q557" s="27"/>
      <c r="S557" s="27"/>
      <c r="T557" s="27"/>
      <c r="U557" s="27"/>
      <c r="V557" s="27"/>
    </row>
    <row r="558" spans="3:22" s="4" customFormat="1" ht="20.100000000000001" customHeight="1" x14ac:dyDescent="0.25">
      <c r="C558" s="5"/>
      <c r="D558" s="5"/>
      <c r="E558" s="5"/>
      <c r="F558" s="5"/>
      <c r="G558" s="27"/>
      <c r="K558" s="27"/>
      <c r="M558" s="27"/>
      <c r="O558" s="27"/>
      <c r="Q558" s="27"/>
      <c r="S558" s="27"/>
      <c r="T558" s="27"/>
      <c r="U558" s="27"/>
      <c r="V558" s="27"/>
    </row>
    <row r="559" spans="3:22" s="4" customFormat="1" ht="20.100000000000001" customHeight="1" x14ac:dyDescent="0.25">
      <c r="C559" s="5"/>
      <c r="D559" s="5"/>
      <c r="E559" s="5"/>
      <c r="F559" s="5"/>
      <c r="G559" s="27"/>
      <c r="K559" s="27"/>
      <c r="M559" s="27"/>
      <c r="O559" s="27"/>
      <c r="Q559" s="27"/>
      <c r="S559" s="27"/>
      <c r="T559" s="27"/>
      <c r="U559" s="27"/>
      <c r="V559" s="27"/>
    </row>
    <row r="560" spans="3:22" s="4" customFormat="1" ht="20.100000000000001" customHeight="1" x14ac:dyDescent="0.25">
      <c r="C560" s="5"/>
      <c r="D560" s="5"/>
      <c r="E560" s="5"/>
      <c r="F560" s="5"/>
      <c r="G560" s="27"/>
      <c r="K560" s="27"/>
      <c r="M560" s="27"/>
      <c r="O560" s="27"/>
      <c r="Q560" s="27"/>
      <c r="S560" s="27"/>
      <c r="T560" s="27"/>
      <c r="U560" s="27"/>
      <c r="V560" s="27"/>
    </row>
    <row r="561" spans="3:22" s="4" customFormat="1" ht="20.100000000000001" customHeight="1" x14ac:dyDescent="0.25">
      <c r="C561" s="5"/>
      <c r="D561" s="5"/>
      <c r="E561" s="5"/>
      <c r="F561" s="5"/>
      <c r="G561" s="27"/>
      <c r="K561" s="27"/>
      <c r="M561" s="27"/>
      <c r="O561" s="27"/>
      <c r="Q561" s="27"/>
      <c r="S561" s="27"/>
      <c r="T561" s="27"/>
      <c r="U561" s="27"/>
      <c r="V561" s="27"/>
    </row>
    <row r="562" spans="3:22" s="4" customFormat="1" ht="20.100000000000001" customHeight="1" x14ac:dyDescent="0.25">
      <c r="C562" s="5"/>
      <c r="D562" s="5"/>
      <c r="E562" s="5"/>
      <c r="F562" s="5"/>
      <c r="G562" s="27"/>
      <c r="K562" s="27"/>
      <c r="M562" s="27"/>
      <c r="O562" s="27"/>
      <c r="Q562" s="27"/>
      <c r="S562" s="27"/>
      <c r="T562" s="27"/>
      <c r="U562" s="27"/>
      <c r="V562" s="27"/>
    </row>
    <row r="563" spans="3:22" s="4" customFormat="1" ht="20.100000000000001" customHeight="1" x14ac:dyDescent="0.25">
      <c r="C563" s="5"/>
      <c r="D563" s="5"/>
      <c r="E563" s="5"/>
      <c r="F563" s="5"/>
      <c r="G563" s="27"/>
      <c r="K563" s="27"/>
      <c r="M563" s="27"/>
      <c r="O563" s="27"/>
      <c r="Q563" s="27"/>
      <c r="S563" s="27"/>
      <c r="T563" s="27"/>
      <c r="U563" s="27"/>
      <c r="V563" s="27"/>
    </row>
    <row r="564" spans="3:22" s="4" customFormat="1" ht="20.100000000000001" customHeight="1" x14ac:dyDescent="0.25">
      <c r="C564" s="5"/>
      <c r="D564" s="5"/>
      <c r="E564" s="5"/>
      <c r="F564" s="5"/>
      <c r="G564" s="27"/>
      <c r="K564" s="27"/>
      <c r="M564" s="27"/>
      <c r="O564" s="27"/>
      <c r="Q564" s="27"/>
      <c r="S564" s="27"/>
      <c r="T564" s="27"/>
      <c r="U564" s="27"/>
      <c r="V564" s="27"/>
    </row>
    <row r="565" spans="3:22" s="4" customFormat="1" ht="20.100000000000001" customHeight="1" x14ac:dyDescent="0.25">
      <c r="C565" s="5"/>
      <c r="D565" s="5"/>
      <c r="E565" s="5"/>
      <c r="F565" s="5"/>
      <c r="G565" s="27"/>
      <c r="K565" s="27"/>
      <c r="M565" s="27"/>
      <c r="O565" s="27"/>
      <c r="Q565" s="27"/>
      <c r="S565" s="27"/>
      <c r="T565" s="27"/>
      <c r="U565" s="27"/>
      <c r="V565" s="27"/>
    </row>
    <row r="566" spans="3:22" s="4" customFormat="1" ht="20.100000000000001" customHeight="1" x14ac:dyDescent="0.25">
      <c r="C566" s="5"/>
      <c r="D566" s="5"/>
      <c r="E566" s="5"/>
      <c r="F566" s="5"/>
      <c r="G566" s="27"/>
      <c r="K566" s="27"/>
      <c r="M566" s="27"/>
      <c r="O566" s="27"/>
      <c r="Q566" s="27"/>
      <c r="S566" s="27"/>
      <c r="T566" s="27"/>
      <c r="U566" s="27"/>
      <c r="V566" s="27"/>
    </row>
    <row r="567" spans="3:22" s="4" customFormat="1" ht="20.100000000000001" customHeight="1" x14ac:dyDescent="0.25">
      <c r="C567" s="5"/>
      <c r="D567" s="5"/>
      <c r="E567" s="5"/>
      <c r="F567" s="5"/>
      <c r="G567" s="27"/>
      <c r="K567" s="27"/>
      <c r="M567" s="27"/>
      <c r="O567" s="27"/>
      <c r="Q567" s="27"/>
      <c r="S567" s="27"/>
      <c r="T567" s="27"/>
      <c r="U567" s="27"/>
      <c r="V567" s="27"/>
    </row>
    <row r="568" spans="3:22" s="4" customFormat="1" ht="20.100000000000001" customHeight="1" x14ac:dyDescent="0.25">
      <c r="C568" s="5"/>
      <c r="D568" s="5"/>
      <c r="E568" s="5"/>
      <c r="F568" s="5"/>
      <c r="G568" s="27"/>
      <c r="K568" s="27"/>
      <c r="M568" s="27"/>
      <c r="O568" s="27"/>
      <c r="Q568" s="27"/>
      <c r="S568" s="27"/>
      <c r="T568" s="27"/>
      <c r="U568" s="27"/>
      <c r="V568" s="27"/>
    </row>
    <row r="569" spans="3:22" s="4" customFormat="1" ht="20.100000000000001" customHeight="1" x14ac:dyDescent="0.25">
      <c r="C569" s="5"/>
      <c r="D569" s="5"/>
      <c r="E569" s="5"/>
      <c r="F569" s="5"/>
      <c r="G569" s="27"/>
      <c r="K569" s="27"/>
      <c r="M569" s="27"/>
      <c r="O569" s="27"/>
      <c r="Q569" s="27"/>
      <c r="S569" s="27"/>
      <c r="T569" s="27"/>
      <c r="U569" s="27"/>
      <c r="V569" s="27"/>
    </row>
    <row r="570" spans="3:22" s="4" customFormat="1" ht="20.100000000000001" customHeight="1" x14ac:dyDescent="0.25">
      <c r="C570" s="5"/>
      <c r="D570" s="5"/>
      <c r="E570" s="5"/>
      <c r="F570" s="5"/>
      <c r="G570" s="27"/>
      <c r="K570" s="27"/>
      <c r="M570" s="27"/>
      <c r="O570" s="27"/>
      <c r="Q570" s="27"/>
      <c r="S570" s="27"/>
      <c r="T570" s="27"/>
      <c r="U570" s="27"/>
      <c r="V570" s="27"/>
    </row>
    <row r="571" spans="3:22" s="4" customFormat="1" ht="20.100000000000001" customHeight="1" x14ac:dyDescent="0.25">
      <c r="C571" s="5"/>
      <c r="D571" s="5"/>
      <c r="E571" s="5"/>
      <c r="F571" s="5"/>
      <c r="G571" s="27"/>
      <c r="K571" s="27"/>
      <c r="M571" s="27"/>
      <c r="O571" s="27"/>
      <c r="Q571" s="27"/>
      <c r="S571" s="27"/>
      <c r="T571" s="27"/>
      <c r="U571" s="27"/>
      <c r="V571" s="27"/>
    </row>
    <row r="572" spans="3:22" s="4" customFormat="1" ht="20.100000000000001" customHeight="1" x14ac:dyDescent="0.25">
      <c r="C572" s="5"/>
      <c r="D572" s="5"/>
      <c r="E572" s="5"/>
      <c r="F572" s="5"/>
      <c r="G572" s="27"/>
      <c r="K572" s="27"/>
      <c r="M572" s="27"/>
      <c r="O572" s="27"/>
      <c r="Q572" s="27"/>
      <c r="S572" s="27"/>
      <c r="T572" s="27"/>
      <c r="U572" s="27"/>
      <c r="V572" s="27"/>
    </row>
    <row r="573" spans="3:22" s="4" customFormat="1" ht="20.100000000000001" customHeight="1" x14ac:dyDescent="0.25">
      <c r="C573" s="5"/>
      <c r="D573" s="5"/>
      <c r="E573" s="5"/>
      <c r="F573" s="5"/>
      <c r="G573" s="27"/>
      <c r="K573" s="27"/>
      <c r="M573" s="27"/>
      <c r="O573" s="27"/>
      <c r="Q573" s="27"/>
      <c r="S573" s="27"/>
      <c r="T573" s="27"/>
      <c r="U573" s="27"/>
      <c r="V573" s="27"/>
    </row>
    <row r="574" spans="3:22" s="4" customFormat="1" ht="20.100000000000001" customHeight="1" x14ac:dyDescent="0.25">
      <c r="C574" s="5"/>
      <c r="D574" s="5"/>
      <c r="E574" s="5"/>
      <c r="F574" s="5"/>
      <c r="G574" s="27"/>
      <c r="K574" s="27"/>
      <c r="M574" s="27"/>
      <c r="O574" s="27"/>
      <c r="Q574" s="27"/>
      <c r="S574" s="27"/>
      <c r="T574" s="27"/>
      <c r="U574" s="27"/>
      <c r="V574" s="27"/>
    </row>
    <row r="575" spans="3:22" s="4" customFormat="1" ht="20.100000000000001" customHeight="1" x14ac:dyDescent="0.25">
      <c r="C575" s="5"/>
      <c r="D575" s="5"/>
      <c r="E575" s="5"/>
      <c r="F575" s="5"/>
      <c r="G575" s="27"/>
      <c r="K575" s="27"/>
      <c r="M575" s="27"/>
      <c r="O575" s="27"/>
      <c r="Q575" s="27"/>
      <c r="S575" s="27"/>
      <c r="T575" s="27"/>
      <c r="U575" s="27"/>
      <c r="V575" s="27"/>
    </row>
    <row r="576" spans="3:22" s="4" customFormat="1" ht="20.100000000000001" customHeight="1" x14ac:dyDescent="0.25">
      <c r="C576" s="5"/>
      <c r="D576" s="5"/>
      <c r="E576" s="5"/>
      <c r="F576" s="5"/>
      <c r="G576" s="27"/>
      <c r="K576" s="27"/>
      <c r="M576" s="27"/>
      <c r="O576" s="27"/>
      <c r="Q576" s="27"/>
      <c r="S576" s="27"/>
      <c r="T576" s="27"/>
      <c r="U576" s="27"/>
      <c r="V576" s="27"/>
    </row>
    <row r="577" spans="3:22" s="4" customFormat="1" ht="20.100000000000001" customHeight="1" x14ac:dyDescent="0.25">
      <c r="C577" s="5"/>
      <c r="D577" s="5"/>
      <c r="E577" s="5"/>
      <c r="F577" s="5"/>
      <c r="G577" s="27"/>
      <c r="K577" s="27"/>
      <c r="M577" s="27"/>
      <c r="O577" s="27"/>
      <c r="Q577" s="27"/>
      <c r="S577" s="27"/>
      <c r="T577" s="27"/>
      <c r="U577" s="27"/>
      <c r="V577" s="27"/>
    </row>
    <row r="578" spans="3:22" s="4" customFormat="1" ht="20.100000000000001" customHeight="1" x14ac:dyDescent="0.25">
      <c r="C578" s="5"/>
      <c r="D578" s="5"/>
      <c r="E578" s="5"/>
      <c r="F578" s="5"/>
      <c r="G578" s="27"/>
      <c r="K578" s="27"/>
      <c r="M578" s="27"/>
      <c r="O578" s="27"/>
      <c r="Q578" s="27"/>
      <c r="S578" s="27"/>
      <c r="T578" s="27"/>
      <c r="U578" s="27"/>
      <c r="V578" s="27"/>
    </row>
    <row r="579" spans="3:22" s="4" customFormat="1" ht="20.100000000000001" customHeight="1" x14ac:dyDescent="0.25">
      <c r="C579" s="5"/>
      <c r="D579" s="5"/>
      <c r="E579" s="5"/>
      <c r="F579" s="5"/>
      <c r="G579" s="27"/>
      <c r="K579" s="27"/>
      <c r="M579" s="27"/>
      <c r="O579" s="27"/>
      <c r="Q579" s="27"/>
      <c r="S579" s="27"/>
      <c r="T579" s="27"/>
      <c r="U579" s="27"/>
      <c r="V579" s="27"/>
    </row>
    <row r="580" spans="3:22" s="4" customFormat="1" ht="20.100000000000001" customHeight="1" x14ac:dyDescent="0.25">
      <c r="C580" s="5"/>
      <c r="D580" s="5"/>
      <c r="E580" s="5"/>
      <c r="F580" s="5"/>
      <c r="G580" s="27"/>
      <c r="K580" s="27"/>
      <c r="M580" s="27"/>
      <c r="O580" s="27"/>
      <c r="Q580" s="27"/>
      <c r="S580" s="27"/>
      <c r="T580" s="27"/>
      <c r="U580" s="27"/>
      <c r="V580" s="27"/>
    </row>
    <row r="581" spans="3:22" s="4" customFormat="1" ht="20.100000000000001" customHeight="1" x14ac:dyDescent="0.25">
      <c r="C581" s="5"/>
      <c r="D581" s="5"/>
      <c r="E581" s="5"/>
      <c r="F581" s="5"/>
      <c r="G581" s="27"/>
      <c r="K581" s="27"/>
      <c r="M581" s="27"/>
      <c r="O581" s="27"/>
      <c r="Q581" s="27"/>
      <c r="S581" s="27"/>
      <c r="T581" s="27"/>
      <c r="U581" s="27"/>
      <c r="V581" s="27"/>
    </row>
    <row r="582" spans="3:22" s="4" customFormat="1" ht="20.100000000000001" customHeight="1" x14ac:dyDescent="0.25">
      <c r="C582" s="5"/>
      <c r="D582" s="5"/>
      <c r="E582" s="5"/>
      <c r="F582" s="5"/>
      <c r="G582" s="27"/>
      <c r="K582" s="27"/>
      <c r="M582" s="27"/>
      <c r="O582" s="27"/>
      <c r="Q582" s="27"/>
      <c r="S582" s="27"/>
      <c r="T582" s="27"/>
      <c r="U582" s="27"/>
      <c r="V582" s="27"/>
    </row>
    <row r="583" spans="3:22" s="4" customFormat="1" ht="20.100000000000001" customHeight="1" x14ac:dyDescent="0.25">
      <c r="C583" s="5"/>
      <c r="D583" s="5"/>
      <c r="E583" s="5"/>
      <c r="F583" s="5"/>
      <c r="G583" s="27"/>
      <c r="K583" s="27"/>
      <c r="M583" s="27"/>
      <c r="O583" s="27"/>
      <c r="Q583" s="27"/>
      <c r="S583" s="27"/>
      <c r="T583" s="27"/>
      <c r="U583" s="27"/>
      <c r="V583" s="27"/>
    </row>
    <row r="584" spans="3:22" s="4" customFormat="1" ht="20.100000000000001" customHeight="1" x14ac:dyDescent="0.25">
      <c r="C584" s="5"/>
      <c r="D584" s="5"/>
      <c r="E584" s="5"/>
      <c r="F584" s="5"/>
      <c r="G584" s="27"/>
      <c r="K584" s="27"/>
      <c r="M584" s="27"/>
      <c r="O584" s="27"/>
      <c r="Q584" s="27"/>
      <c r="S584" s="27"/>
      <c r="T584" s="27"/>
      <c r="U584" s="27"/>
      <c r="V584" s="27"/>
    </row>
    <row r="585" spans="3:22" s="4" customFormat="1" ht="20.100000000000001" customHeight="1" x14ac:dyDescent="0.25">
      <c r="C585" s="5"/>
      <c r="D585" s="5"/>
      <c r="E585" s="5"/>
      <c r="F585" s="5"/>
      <c r="G585" s="27"/>
      <c r="K585" s="27"/>
      <c r="M585" s="27"/>
      <c r="O585" s="27"/>
      <c r="Q585" s="27"/>
      <c r="S585" s="27"/>
      <c r="T585" s="27"/>
      <c r="U585" s="27"/>
      <c r="V585" s="27"/>
    </row>
    <row r="586" spans="3:22" s="4" customFormat="1" ht="20.100000000000001" customHeight="1" x14ac:dyDescent="0.25">
      <c r="C586" s="5"/>
      <c r="D586" s="5"/>
      <c r="E586" s="5"/>
      <c r="F586" s="5"/>
      <c r="G586" s="27"/>
      <c r="K586" s="27"/>
      <c r="M586" s="27"/>
      <c r="O586" s="27"/>
      <c r="Q586" s="27"/>
      <c r="S586" s="27"/>
      <c r="T586" s="27"/>
      <c r="U586" s="27"/>
      <c r="V586" s="27"/>
    </row>
    <row r="587" spans="3:22" s="4" customFormat="1" ht="20.100000000000001" customHeight="1" x14ac:dyDescent="0.25">
      <c r="C587" s="5"/>
      <c r="D587" s="5"/>
      <c r="E587" s="5"/>
      <c r="F587" s="5"/>
      <c r="G587" s="27"/>
      <c r="K587" s="27"/>
      <c r="M587" s="27"/>
      <c r="O587" s="27"/>
      <c r="Q587" s="27"/>
      <c r="S587" s="27"/>
      <c r="T587" s="27"/>
      <c r="U587" s="27"/>
      <c r="V587" s="27"/>
    </row>
    <row r="588" spans="3:22" s="4" customFormat="1" ht="20.100000000000001" customHeight="1" x14ac:dyDescent="0.25">
      <c r="C588" s="5"/>
      <c r="D588" s="5"/>
      <c r="E588" s="5"/>
      <c r="F588" s="5"/>
      <c r="G588" s="27"/>
      <c r="K588" s="27"/>
      <c r="M588" s="27"/>
      <c r="O588" s="27"/>
      <c r="Q588" s="27"/>
      <c r="S588" s="27"/>
      <c r="T588" s="27"/>
      <c r="U588" s="27"/>
      <c r="V588" s="27"/>
    </row>
    <row r="589" spans="3:22" s="4" customFormat="1" ht="20.100000000000001" customHeight="1" x14ac:dyDescent="0.25">
      <c r="C589" s="5"/>
      <c r="D589" s="5"/>
      <c r="E589" s="5"/>
      <c r="F589" s="5"/>
      <c r="G589" s="27"/>
      <c r="K589" s="27"/>
      <c r="M589" s="27"/>
      <c r="O589" s="27"/>
      <c r="Q589" s="27"/>
      <c r="S589" s="27"/>
      <c r="T589" s="27"/>
      <c r="U589" s="27"/>
      <c r="V589" s="27"/>
    </row>
    <row r="590" spans="3:22" s="4" customFormat="1" ht="20.100000000000001" customHeight="1" x14ac:dyDescent="0.25">
      <c r="C590" s="5"/>
      <c r="D590" s="5"/>
      <c r="E590" s="5"/>
      <c r="F590" s="5"/>
      <c r="G590" s="27"/>
      <c r="K590" s="27"/>
      <c r="M590" s="27"/>
      <c r="O590" s="27"/>
      <c r="Q590" s="27"/>
      <c r="S590" s="27"/>
      <c r="T590" s="27"/>
      <c r="U590" s="27"/>
      <c r="V590" s="27"/>
    </row>
    <row r="591" spans="3:22" s="4" customFormat="1" ht="20.100000000000001" customHeight="1" x14ac:dyDescent="0.25">
      <c r="C591" s="5"/>
      <c r="D591" s="5"/>
      <c r="E591" s="5"/>
      <c r="F591" s="5"/>
      <c r="G591" s="27"/>
      <c r="K591" s="27"/>
      <c r="M591" s="27"/>
      <c r="O591" s="27"/>
      <c r="Q591" s="27"/>
      <c r="S591" s="27"/>
      <c r="T591" s="27"/>
      <c r="U591" s="27"/>
      <c r="V591" s="27"/>
    </row>
    <row r="592" spans="3:22" s="4" customFormat="1" ht="20.100000000000001" customHeight="1" x14ac:dyDescent="0.25">
      <c r="C592" s="5"/>
      <c r="D592" s="5"/>
      <c r="E592" s="5"/>
      <c r="F592" s="5"/>
      <c r="G592" s="27"/>
      <c r="K592" s="27"/>
      <c r="M592" s="27"/>
      <c r="O592" s="27"/>
      <c r="Q592" s="27"/>
      <c r="S592" s="27"/>
      <c r="T592" s="27"/>
      <c r="U592" s="27"/>
      <c r="V592" s="27"/>
    </row>
    <row r="593" spans="3:22" s="4" customFormat="1" ht="20.100000000000001" customHeight="1" x14ac:dyDescent="0.25">
      <c r="C593" s="5"/>
      <c r="D593" s="5"/>
      <c r="E593" s="5"/>
      <c r="F593" s="5"/>
      <c r="G593" s="27"/>
      <c r="K593" s="27"/>
      <c r="M593" s="27"/>
      <c r="O593" s="27"/>
      <c r="Q593" s="27"/>
      <c r="S593" s="27"/>
      <c r="T593" s="27"/>
      <c r="U593" s="27"/>
      <c r="V593" s="27"/>
    </row>
    <row r="594" spans="3:22" s="4" customFormat="1" ht="20.100000000000001" customHeight="1" x14ac:dyDescent="0.25">
      <c r="C594" s="5"/>
      <c r="D594" s="5"/>
      <c r="E594" s="5"/>
      <c r="F594" s="5"/>
      <c r="G594" s="27"/>
      <c r="K594" s="27"/>
      <c r="M594" s="27"/>
      <c r="O594" s="27"/>
      <c r="Q594" s="27"/>
      <c r="S594" s="27"/>
      <c r="T594" s="27"/>
      <c r="U594" s="27"/>
      <c r="V594" s="27"/>
    </row>
    <row r="595" spans="3:22" s="4" customFormat="1" ht="20.100000000000001" customHeight="1" x14ac:dyDescent="0.25">
      <c r="C595" s="5"/>
      <c r="D595" s="5"/>
      <c r="E595" s="5"/>
      <c r="F595" s="5"/>
      <c r="G595" s="27"/>
      <c r="K595" s="27"/>
      <c r="M595" s="27"/>
      <c r="O595" s="27"/>
      <c r="Q595" s="27"/>
      <c r="S595" s="27"/>
      <c r="T595" s="27"/>
      <c r="U595" s="27"/>
      <c r="V595" s="27"/>
    </row>
    <row r="596" spans="3:22" s="4" customFormat="1" ht="20.100000000000001" customHeight="1" x14ac:dyDescent="0.25">
      <c r="C596" s="5"/>
      <c r="D596" s="5"/>
      <c r="E596" s="5"/>
      <c r="F596" s="5"/>
      <c r="G596" s="27"/>
      <c r="K596" s="27"/>
      <c r="M596" s="27"/>
      <c r="O596" s="27"/>
      <c r="Q596" s="27"/>
      <c r="S596" s="27"/>
      <c r="T596" s="27"/>
      <c r="U596" s="27"/>
      <c r="V596" s="27"/>
    </row>
    <row r="597" spans="3:22" s="4" customFormat="1" ht="20.100000000000001" customHeight="1" x14ac:dyDescent="0.25">
      <c r="C597" s="5"/>
      <c r="D597" s="5"/>
      <c r="E597" s="5"/>
      <c r="F597" s="5"/>
      <c r="G597" s="27"/>
      <c r="K597" s="27"/>
      <c r="M597" s="27"/>
      <c r="O597" s="27"/>
      <c r="Q597" s="27"/>
      <c r="S597" s="27"/>
      <c r="T597" s="27"/>
      <c r="U597" s="27"/>
      <c r="V597" s="27"/>
    </row>
    <row r="598" spans="3:22" s="4" customFormat="1" ht="20.100000000000001" customHeight="1" x14ac:dyDescent="0.25">
      <c r="C598" s="5"/>
      <c r="D598" s="5"/>
      <c r="E598" s="5"/>
      <c r="F598" s="5"/>
      <c r="G598" s="27"/>
      <c r="K598" s="27"/>
      <c r="M598" s="27"/>
      <c r="O598" s="27"/>
      <c r="Q598" s="27"/>
      <c r="S598" s="27"/>
      <c r="T598" s="27"/>
      <c r="U598" s="27"/>
      <c r="V598" s="27"/>
    </row>
    <row r="599" spans="3:22" s="4" customFormat="1" ht="20.100000000000001" customHeight="1" x14ac:dyDescent="0.25">
      <c r="C599" s="5"/>
      <c r="D599" s="5"/>
      <c r="E599" s="5"/>
      <c r="F599" s="5"/>
      <c r="G599" s="27"/>
      <c r="K599" s="27"/>
      <c r="M599" s="27"/>
      <c r="O599" s="27"/>
      <c r="Q599" s="27"/>
      <c r="S599" s="27"/>
      <c r="T599" s="27"/>
      <c r="U599" s="27"/>
      <c r="V599" s="27"/>
    </row>
    <row r="600" spans="3:22" s="4" customFormat="1" ht="20.100000000000001" customHeight="1" x14ac:dyDescent="0.25">
      <c r="C600" s="5"/>
      <c r="D600" s="5"/>
      <c r="E600" s="5"/>
      <c r="F600" s="5"/>
      <c r="G600" s="27"/>
      <c r="K600" s="27"/>
      <c r="M600" s="27"/>
      <c r="O600" s="27"/>
      <c r="Q600" s="27"/>
      <c r="S600" s="27"/>
      <c r="T600" s="27"/>
      <c r="U600" s="27"/>
      <c r="V600" s="27"/>
    </row>
    <row r="601" spans="3:22" s="4" customFormat="1" ht="20.100000000000001" customHeight="1" x14ac:dyDescent="0.25">
      <c r="C601" s="5"/>
      <c r="D601" s="5"/>
      <c r="E601" s="5"/>
      <c r="F601" s="5"/>
      <c r="G601" s="27"/>
      <c r="K601" s="27"/>
      <c r="M601" s="27"/>
      <c r="O601" s="27"/>
      <c r="Q601" s="27"/>
      <c r="S601" s="27"/>
      <c r="T601" s="27"/>
      <c r="U601" s="27"/>
      <c r="V601" s="27"/>
    </row>
    <row r="602" spans="3:22" s="4" customFormat="1" ht="20.100000000000001" customHeight="1" x14ac:dyDescent="0.25">
      <c r="C602" s="5"/>
      <c r="D602" s="5"/>
      <c r="E602" s="5"/>
      <c r="F602" s="5"/>
      <c r="G602" s="27"/>
      <c r="K602" s="27"/>
      <c r="M602" s="27"/>
      <c r="O602" s="27"/>
      <c r="Q602" s="27"/>
      <c r="S602" s="27"/>
      <c r="T602" s="27"/>
      <c r="U602" s="27"/>
      <c r="V602" s="27"/>
    </row>
    <row r="603" spans="3:22" s="4" customFormat="1" ht="20.100000000000001" customHeight="1" x14ac:dyDescent="0.25">
      <c r="C603" s="5"/>
      <c r="D603" s="5"/>
      <c r="E603" s="5"/>
      <c r="F603" s="5"/>
      <c r="G603" s="27"/>
      <c r="K603" s="27"/>
      <c r="M603" s="27"/>
      <c r="O603" s="27"/>
      <c r="Q603" s="27"/>
      <c r="S603" s="27"/>
      <c r="T603" s="27"/>
      <c r="U603" s="27"/>
      <c r="V603" s="27"/>
    </row>
    <row r="604" spans="3:22" s="4" customFormat="1" ht="20.100000000000001" customHeight="1" x14ac:dyDescent="0.25">
      <c r="C604" s="5"/>
      <c r="D604" s="5"/>
      <c r="E604" s="5"/>
      <c r="F604" s="5"/>
      <c r="G604" s="27"/>
      <c r="K604" s="27"/>
      <c r="M604" s="27"/>
      <c r="O604" s="27"/>
      <c r="Q604" s="27"/>
      <c r="S604" s="27"/>
      <c r="T604" s="27"/>
      <c r="U604" s="27"/>
      <c r="V604" s="27"/>
    </row>
    <row r="605" spans="3:22" s="4" customFormat="1" ht="20.100000000000001" customHeight="1" x14ac:dyDescent="0.25">
      <c r="C605" s="5"/>
      <c r="D605" s="5"/>
      <c r="E605" s="5"/>
      <c r="F605" s="5"/>
      <c r="G605" s="27"/>
      <c r="K605" s="27"/>
      <c r="M605" s="27"/>
      <c r="O605" s="27"/>
      <c r="Q605" s="27"/>
      <c r="S605" s="27"/>
      <c r="T605" s="27"/>
      <c r="U605" s="27"/>
      <c r="V605" s="27"/>
    </row>
    <row r="606" spans="3:22" s="4" customFormat="1" ht="20.100000000000001" customHeight="1" x14ac:dyDescent="0.25">
      <c r="C606" s="5"/>
      <c r="D606" s="5"/>
      <c r="E606" s="5"/>
      <c r="F606" s="5"/>
      <c r="G606" s="27"/>
      <c r="K606" s="27"/>
      <c r="M606" s="27"/>
      <c r="O606" s="27"/>
      <c r="Q606" s="27"/>
      <c r="S606" s="27"/>
      <c r="T606" s="27"/>
      <c r="U606" s="27"/>
      <c r="V606" s="27"/>
    </row>
    <row r="607" spans="3:22" s="4" customFormat="1" ht="20.100000000000001" customHeight="1" x14ac:dyDescent="0.25">
      <c r="C607" s="5"/>
      <c r="D607" s="5"/>
      <c r="E607" s="5"/>
      <c r="F607" s="5"/>
      <c r="G607" s="27"/>
      <c r="K607" s="27"/>
      <c r="M607" s="27"/>
      <c r="O607" s="27"/>
      <c r="Q607" s="27"/>
      <c r="S607" s="27"/>
      <c r="T607" s="27"/>
      <c r="U607" s="27"/>
      <c r="V607" s="27"/>
    </row>
    <row r="608" spans="3:22" s="4" customFormat="1" ht="20.100000000000001" customHeight="1" x14ac:dyDescent="0.25">
      <c r="C608" s="5"/>
      <c r="D608" s="5"/>
      <c r="E608" s="5"/>
      <c r="F608" s="5"/>
      <c r="G608" s="27"/>
      <c r="K608" s="27"/>
      <c r="M608" s="27"/>
      <c r="O608" s="27"/>
      <c r="Q608" s="27"/>
      <c r="S608" s="27"/>
      <c r="T608" s="27"/>
      <c r="U608" s="27"/>
      <c r="V608" s="27"/>
    </row>
    <row r="609" spans="3:22" s="4" customFormat="1" ht="20.100000000000001" customHeight="1" x14ac:dyDescent="0.25">
      <c r="C609" s="5"/>
      <c r="D609" s="5"/>
      <c r="E609" s="5"/>
      <c r="F609" s="5"/>
      <c r="G609" s="27"/>
      <c r="K609" s="27"/>
      <c r="M609" s="27"/>
      <c r="O609" s="27"/>
      <c r="Q609" s="27"/>
      <c r="S609" s="27"/>
      <c r="T609" s="27"/>
      <c r="U609" s="27"/>
      <c r="V609" s="27"/>
    </row>
    <row r="610" spans="3:22" s="4" customFormat="1" ht="20.100000000000001" customHeight="1" x14ac:dyDescent="0.25">
      <c r="C610" s="5"/>
      <c r="D610" s="5"/>
      <c r="E610" s="5"/>
      <c r="F610" s="5"/>
      <c r="G610" s="27"/>
      <c r="K610" s="27"/>
      <c r="M610" s="27"/>
      <c r="O610" s="27"/>
      <c r="Q610" s="27"/>
      <c r="S610" s="27"/>
      <c r="T610" s="27"/>
      <c r="U610" s="27"/>
      <c r="V610" s="27"/>
    </row>
    <row r="611" spans="3:22" s="4" customFormat="1" ht="20.100000000000001" customHeight="1" x14ac:dyDescent="0.25">
      <c r="C611" s="5"/>
      <c r="D611" s="5"/>
      <c r="E611" s="5"/>
      <c r="F611" s="5"/>
      <c r="G611" s="27"/>
      <c r="K611" s="27"/>
      <c r="M611" s="27"/>
      <c r="O611" s="27"/>
      <c r="Q611" s="27"/>
      <c r="S611" s="27"/>
      <c r="T611" s="27"/>
      <c r="U611" s="27"/>
      <c r="V611" s="27"/>
    </row>
    <row r="612" spans="3:22" s="4" customFormat="1" ht="20.100000000000001" customHeight="1" x14ac:dyDescent="0.25">
      <c r="C612" s="5"/>
      <c r="D612" s="5"/>
      <c r="E612" s="5"/>
      <c r="F612" s="5"/>
      <c r="G612" s="27"/>
      <c r="K612" s="27"/>
      <c r="M612" s="27"/>
      <c r="O612" s="27"/>
      <c r="Q612" s="27"/>
      <c r="S612" s="27"/>
      <c r="T612" s="27"/>
      <c r="U612" s="27"/>
      <c r="V612" s="27"/>
    </row>
    <row r="613" spans="3:22" s="4" customFormat="1" ht="20.100000000000001" customHeight="1" x14ac:dyDescent="0.25">
      <c r="C613" s="5"/>
      <c r="D613" s="5"/>
      <c r="E613" s="5"/>
      <c r="F613" s="5"/>
      <c r="G613" s="27"/>
      <c r="K613" s="27"/>
      <c r="M613" s="27"/>
      <c r="O613" s="27"/>
      <c r="Q613" s="27"/>
      <c r="S613" s="27"/>
      <c r="T613" s="27"/>
      <c r="U613" s="27"/>
      <c r="V613" s="27"/>
    </row>
    <row r="614" spans="3:22" s="4" customFormat="1" ht="20.100000000000001" customHeight="1" x14ac:dyDescent="0.25">
      <c r="C614" s="5"/>
      <c r="D614" s="5"/>
      <c r="E614" s="5"/>
      <c r="F614" s="5"/>
      <c r="G614" s="27"/>
      <c r="K614" s="27"/>
      <c r="M614" s="27"/>
      <c r="O614" s="27"/>
      <c r="Q614" s="27"/>
      <c r="S614" s="27"/>
      <c r="T614" s="27"/>
      <c r="U614" s="27"/>
      <c r="V614" s="27"/>
    </row>
    <row r="615" spans="3:22" s="4" customFormat="1" ht="20.100000000000001" customHeight="1" x14ac:dyDescent="0.25">
      <c r="C615" s="5"/>
      <c r="D615" s="5"/>
      <c r="E615" s="5"/>
      <c r="F615" s="5"/>
      <c r="G615" s="27"/>
      <c r="K615" s="27"/>
      <c r="M615" s="27"/>
      <c r="O615" s="27"/>
      <c r="Q615" s="27"/>
      <c r="S615" s="27"/>
      <c r="T615" s="27"/>
      <c r="U615" s="27"/>
      <c r="V615" s="27"/>
    </row>
    <row r="616" spans="3:22" s="4" customFormat="1" ht="20.100000000000001" customHeight="1" x14ac:dyDescent="0.25">
      <c r="C616" s="5"/>
      <c r="D616" s="5"/>
      <c r="E616" s="5"/>
      <c r="F616" s="5"/>
      <c r="G616" s="27"/>
      <c r="K616" s="27"/>
      <c r="M616" s="27"/>
      <c r="O616" s="27"/>
      <c r="Q616" s="27"/>
      <c r="S616" s="27"/>
      <c r="T616" s="27"/>
      <c r="U616" s="27"/>
      <c r="V616" s="27"/>
    </row>
    <row r="617" spans="3:22" s="4" customFormat="1" ht="20.100000000000001" customHeight="1" x14ac:dyDescent="0.25">
      <c r="C617" s="5"/>
      <c r="D617" s="5"/>
      <c r="E617" s="5"/>
      <c r="F617" s="5"/>
      <c r="G617" s="27"/>
      <c r="K617" s="27"/>
      <c r="M617" s="27"/>
      <c r="O617" s="27"/>
      <c r="Q617" s="27"/>
      <c r="S617" s="27"/>
      <c r="T617" s="27"/>
      <c r="U617" s="27"/>
      <c r="V617" s="27"/>
    </row>
    <row r="618" spans="3:22" s="4" customFormat="1" ht="20.100000000000001" customHeight="1" x14ac:dyDescent="0.25">
      <c r="C618" s="5"/>
      <c r="D618" s="5"/>
      <c r="E618" s="5"/>
      <c r="F618" s="5"/>
      <c r="G618" s="27"/>
      <c r="K618" s="27"/>
      <c r="M618" s="27"/>
      <c r="O618" s="27"/>
      <c r="Q618" s="27"/>
      <c r="S618" s="27"/>
      <c r="T618" s="27"/>
      <c r="U618" s="27"/>
      <c r="V618" s="27"/>
    </row>
    <row r="619" spans="3:22" s="4" customFormat="1" ht="20.100000000000001" customHeight="1" x14ac:dyDescent="0.25">
      <c r="C619" s="5"/>
      <c r="D619" s="5"/>
      <c r="E619" s="5"/>
      <c r="F619" s="5"/>
      <c r="G619" s="27"/>
      <c r="K619" s="27"/>
      <c r="M619" s="27"/>
      <c r="O619" s="27"/>
      <c r="Q619" s="27"/>
      <c r="S619" s="27"/>
      <c r="T619" s="27"/>
      <c r="U619" s="27"/>
      <c r="V619" s="27"/>
    </row>
    <row r="620" spans="3:22" s="4" customFormat="1" ht="20.100000000000001" customHeight="1" x14ac:dyDescent="0.25">
      <c r="C620" s="5"/>
      <c r="D620" s="5"/>
      <c r="E620" s="5"/>
      <c r="F620" s="5"/>
      <c r="G620" s="27"/>
      <c r="K620" s="27"/>
      <c r="M620" s="27"/>
      <c r="O620" s="27"/>
      <c r="Q620" s="27"/>
      <c r="S620" s="27"/>
      <c r="T620" s="27"/>
      <c r="U620" s="27"/>
      <c r="V620" s="27"/>
    </row>
    <row r="621" spans="3:22" s="4" customFormat="1" ht="20.100000000000001" customHeight="1" x14ac:dyDescent="0.25">
      <c r="C621" s="5"/>
      <c r="D621" s="5"/>
      <c r="E621" s="5"/>
      <c r="F621" s="5"/>
      <c r="G621" s="27"/>
      <c r="K621" s="27"/>
      <c r="M621" s="27"/>
      <c r="O621" s="27"/>
      <c r="Q621" s="27"/>
      <c r="S621" s="27"/>
      <c r="T621" s="27"/>
      <c r="U621" s="27"/>
      <c r="V621" s="27"/>
    </row>
    <row r="622" spans="3:22" s="4" customFormat="1" ht="20.100000000000001" customHeight="1" x14ac:dyDescent="0.25">
      <c r="C622" s="5"/>
      <c r="D622" s="5"/>
      <c r="E622" s="5"/>
      <c r="F622" s="5"/>
      <c r="G622" s="27"/>
      <c r="K622" s="27"/>
      <c r="M622" s="27"/>
      <c r="O622" s="27"/>
      <c r="Q622" s="27"/>
      <c r="S622" s="27"/>
      <c r="T622" s="27"/>
      <c r="U622" s="27"/>
      <c r="V622" s="27"/>
    </row>
    <row r="623" spans="3:22" s="4" customFormat="1" ht="20.100000000000001" customHeight="1" x14ac:dyDescent="0.25">
      <c r="C623" s="5"/>
      <c r="D623" s="5"/>
      <c r="E623" s="5"/>
      <c r="F623" s="5"/>
      <c r="G623" s="27"/>
      <c r="K623" s="27"/>
      <c r="M623" s="27"/>
      <c r="O623" s="27"/>
      <c r="Q623" s="27"/>
      <c r="S623" s="27"/>
      <c r="T623" s="27"/>
      <c r="U623" s="27"/>
      <c r="V623" s="27"/>
    </row>
    <row r="624" spans="3:22" s="4" customFormat="1" ht="20.100000000000001" customHeight="1" x14ac:dyDescent="0.25">
      <c r="C624" s="5"/>
      <c r="D624" s="5"/>
      <c r="E624" s="5"/>
      <c r="F624" s="5"/>
      <c r="G624" s="27"/>
      <c r="K624" s="27"/>
      <c r="M624" s="27"/>
      <c r="O624" s="27"/>
      <c r="Q624" s="27"/>
      <c r="S624" s="27"/>
      <c r="T624" s="27"/>
      <c r="U624" s="27"/>
      <c r="V624" s="27"/>
    </row>
    <row r="625" spans="3:22" s="4" customFormat="1" ht="20.100000000000001" customHeight="1" x14ac:dyDescent="0.25">
      <c r="C625" s="5"/>
      <c r="D625" s="5"/>
      <c r="E625" s="5"/>
      <c r="F625" s="5"/>
      <c r="G625" s="27"/>
      <c r="K625" s="27"/>
      <c r="M625" s="27"/>
      <c r="O625" s="27"/>
      <c r="Q625" s="27"/>
      <c r="S625" s="27"/>
      <c r="T625" s="27"/>
      <c r="U625" s="27"/>
      <c r="V625" s="27"/>
    </row>
    <row r="626" spans="3:22" s="4" customFormat="1" ht="20.100000000000001" customHeight="1" x14ac:dyDescent="0.25">
      <c r="C626" s="5"/>
      <c r="D626" s="5"/>
      <c r="E626" s="5"/>
      <c r="F626" s="5"/>
      <c r="G626" s="27"/>
      <c r="K626" s="27"/>
      <c r="M626" s="27"/>
      <c r="O626" s="27"/>
      <c r="Q626" s="27"/>
      <c r="S626" s="27"/>
      <c r="T626" s="27"/>
      <c r="U626" s="27"/>
      <c r="V626" s="27"/>
    </row>
    <row r="627" spans="3:22" s="4" customFormat="1" ht="20.100000000000001" customHeight="1" x14ac:dyDescent="0.25">
      <c r="C627" s="5"/>
      <c r="D627" s="5"/>
      <c r="E627" s="5"/>
      <c r="F627" s="5"/>
      <c r="G627" s="27"/>
      <c r="K627" s="27"/>
      <c r="M627" s="27"/>
      <c r="O627" s="27"/>
      <c r="Q627" s="27"/>
      <c r="S627" s="27"/>
      <c r="T627" s="27"/>
      <c r="U627" s="27"/>
      <c r="V627" s="27"/>
    </row>
    <row r="628" spans="3:22" s="4" customFormat="1" ht="20.100000000000001" customHeight="1" x14ac:dyDescent="0.25">
      <c r="C628" s="5"/>
      <c r="D628" s="5"/>
      <c r="E628" s="5"/>
      <c r="F628" s="5"/>
      <c r="G628" s="27"/>
      <c r="K628" s="27"/>
      <c r="M628" s="27"/>
      <c r="O628" s="27"/>
      <c r="Q628" s="27"/>
      <c r="S628" s="27"/>
      <c r="T628" s="27"/>
      <c r="U628" s="27"/>
      <c r="V628" s="27"/>
    </row>
    <row r="629" spans="3:22" s="4" customFormat="1" ht="20.100000000000001" customHeight="1" x14ac:dyDescent="0.25">
      <c r="C629" s="5"/>
      <c r="D629" s="5"/>
      <c r="E629" s="5"/>
      <c r="F629" s="5"/>
      <c r="G629" s="27"/>
      <c r="K629" s="27"/>
      <c r="M629" s="27"/>
      <c r="O629" s="27"/>
      <c r="Q629" s="27"/>
      <c r="S629" s="27"/>
      <c r="T629" s="27"/>
      <c r="U629" s="27"/>
      <c r="V629" s="27"/>
    </row>
    <row r="630" spans="3:22" s="4" customFormat="1" ht="20.100000000000001" customHeight="1" x14ac:dyDescent="0.25">
      <c r="C630" s="5"/>
      <c r="D630" s="5"/>
      <c r="E630" s="5"/>
      <c r="F630" s="5"/>
      <c r="G630" s="27"/>
      <c r="K630" s="27"/>
      <c r="M630" s="27"/>
      <c r="O630" s="27"/>
      <c r="Q630" s="27"/>
      <c r="S630" s="27"/>
      <c r="T630" s="27"/>
      <c r="U630" s="27"/>
      <c r="V630" s="27"/>
    </row>
    <row r="631" spans="3:22" s="4" customFormat="1" ht="20.100000000000001" customHeight="1" x14ac:dyDescent="0.25">
      <c r="C631" s="5"/>
      <c r="D631" s="5"/>
      <c r="E631" s="5"/>
      <c r="F631" s="5"/>
      <c r="G631" s="27"/>
      <c r="K631" s="27"/>
      <c r="M631" s="27"/>
      <c r="O631" s="27"/>
      <c r="Q631" s="27"/>
      <c r="S631" s="27"/>
      <c r="T631" s="27"/>
      <c r="U631" s="27"/>
      <c r="V631" s="27"/>
    </row>
    <row r="632" spans="3:22" s="4" customFormat="1" ht="20.100000000000001" customHeight="1" x14ac:dyDescent="0.25">
      <c r="C632" s="5"/>
      <c r="D632" s="5"/>
      <c r="E632" s="5"/>
      <c r="F632" s="5"/>
      <c r="G632" s="27"/>
      <c r="K632" s="27"/>
      <c r="M632" s="27"/>
      <c r="O632" s="27"/>
      <c r="Q632" s="27"/>
      <c r="S632" s="27"/>
      <c r="T632" s="27"/>
      <c r="U632" s="27"/>
      <c r="V632" s="27"/>
    </row>
    <row r="633" spans="3:22" s="4" customFormat="1" ht="20.100000000000001" customHeight="1" x14ac:dyDescent="0.25">
      <c r="C633" s="5"/>
      <c r="D633" s="5"/>
      <c r="E633" s="5"/>
      <c r="F633" s="5"/>
      <c r="G633" s="27"/>
      <c r="K633" s="27"/>
      <c r="M633" s="27"/>
      <c r="O633" s="27"/>
      <c r="Q633" s="27"/>
      <c r="S633" s="27"/>
      <c r="T633" s="27"/>
      <c r="U633" s="27"/>
      <c r="V633" s="27"/>
    </row>
    <row r="634" spans="3:22" s="4" customFormat="1" ht="20.100000000000001" customHeight="1" x14ac:dyDescent="0.25">
      <c r="C634" s="5"/>
      <c r="D634" s="5"/>
      <c r="E634" s="5"/>
      <c r="F634" s="5"/>
      <c r="G634" s="27"/>
      <c r="K634" s="27"/>
      <c r="M634" s="27"/>
      <c r="O634" s="27"/>
      <c r="Q634" s="27"/>
      <c r="S634" s="27"/>
      <c r="T634" s="27"/>
      <c r="U634" s="27"/>
      <c r="V634" s="27"/>
    </row>
    <row r="635" spans="3:22" s="4" customFormat="1" ht="20.100000000000001" customHeight="1" x14ac:dyDescent="0.25">
      <c r="C635" s="5"/>
      <c r="D635" s="5"/>
      <c r="E635" s="5"/>
      <c r="F635" s="5"/>
      <c r="G635" s="27"/>
      <c r="K635" s="27"/>
      <c r="M635" s="27"/>
      <c r="O635" s="27"/>
      <c r="Q635" s="27"/>
      <c r="S635" s="27"/>
      <c r="T635" s="27"/>
      <c r="U635" s="27"/>
      <c r="V635" s="27"/>
    </row>
    <row r="636" spans="3:22" s="4" customFormat="1" ht="20.100000000000001" customHeight="1" x14ac:dyDescent="0.25">
      <c r="C636" s="5"/>
      <c r="D636" s="5"/>
      <c r="E636" s="5"/>
      <c r="F636" s="5"/>
      <c r="G636" s="27"/>
      <c r="K636" s="27"/>
      <c r="M636" s="27"/>
      <c r="O636" s="27"/>
      <c r="Q636" s="27"/>
      <c r="S636" s="27"/>
      <c r="T636" s="27"/>
      <c r="U636" s="27"/>
      <c r="V636" s="27"/>
    </row>
    <row r="637" spans="3:22" s="4" customFormat="1" ht="20.100000000000001" customHeight="1" x14ac:dyDescent="0.25">
      <c r="C637" s="5"/>
      <c r="D637" s="5"/>
      <c r="E637" s="5"/>
      <c r="F637" s="5"/>
      <c r="G637" s="27"/>
      <c r="K637" s="27"/>
      <c r="M637" s="27"/>
      <c r="O637" s="27"/>
      <c r="Q637" s="27"/>
      <c r="S637" s="27"/>
      <c r="T637" s="27"/>
      <c r="U637" s="27"/>
      <c r="V637" s="27"/>
    </row>
    <row r="638" spans="3:22" s="4" customFormat="1" ht="20.100000000000001" customHeight="1" x14ac:dyDescent="0.25">
      <c r="C638" s="5"/>
      <c r="D638" s="5"/>
      <c r="E638" s="5"/>
      <c r="F638" s="5"/>
      <c r="G638" s="27"/>
      <c r="K638" s="27"/>
      <c r="M638" s="27"/>
      <c r="O638" s="27"/>
      <c r="Q638" s="27"/>
      <c r="S638" s="27"/>
      <c r="T638" s="27"/>
      <c r="U638" s="27"/>
      <c r="V638" s="27"/>
    </row>
    <row r="639" spans="3:22" s="4" customFormat="1" ht="20.100000000000001" customHeight="1" x14ac:dyDescent="0.25">
      <c r="C639" s="5"/>
      <c r="D639" s="5"/>
      <c r="E639" s="5"/>
      <c r="F639" s="5"/>
      <c r="G639" s="27"/>
      <c r="K639" s="27"/>
      <c r="M639" s="27"/>
      <c r="O639" s="27"/>
      <c r="Q639" s="27"/>
      <c r="S639" s="27"/>
      <c r="T639" s="27"/>
      <c r="U639" s="27"/>
      <c r="V639" s="27"/>
    </row>
    <row r="640" spans="3:22" s="4" customFormat="1" ht="20.100000000000001" customHeight="1" x14ac:dyDescent="0.25">
      <c r="C640" s="5"/>
      <c r="D640" s="5"/>
      <c r="E640" s="5"/>
      <c r="F640" s="5"/>
      <c r="G640" s="27"/>
      <c r="K640" s="27"/>
      <c r="M640" s="27"/>
      <c r="O640" s="27"/>
      <c r="Q640" s="27"/>
      <c r="S640" s="27"/>
      <c r="T640" s="27"/>
      <c r="U640" s="27"/>
      <c r="V640" s="27"/>
    </row>
    <row r="641" spans="3:22" s="4" customFormat="1" ht="20.100000000000001" customHeight="1" x14ac:dyDescent="0.25">
      <c r="C641" s="5"/>
      <c r="D641" s="5"/>
      <c r="E641" s="5"/>
      <c r="F641" s="5"/>
      <c r="G641" s="27"/>
      <c r="K641" s="27"/>
      <c r="M641" s="27"/>
      <c r="O641" s="27"/>
      <c r="Q641" s="27"/>
      <c r="S641" s="27"/>
      <c r="T641" s="27"/>
      <c r="U641" s="27"/>
      <c r="V641" s="27"/>
    </row>
    <row r="642" spans="3:22" s="4" customFormat="1" ht="20.100000000000001" customHeight="1" x14ac:dyDescent="0.25">
      <c r="C642" s="5"/>
      <c r="D642" s="5"/>
      <c r="E642" s="5"/>
      <c r="F642" s="5"/>
      <c r="G642" s="27"/>
      <c r="K642" s="27"/>
      <c r="M642" s="27"/>
      <c r="O642" s="27"/>
      <c r="Q642" s="27"/>
      <c r="S642" s="27"/>
      <c r="T642" s="27"/>
      <c r="U642" s="27"/>
      <c r="V642" s="27"/>
    </row>
    <row r="643" spans="3:22" s="4" customFormat="1" ht="20.100000000000001" customHeight="1" x14ac:dyDescent="0.25">
      <c r="C643" s="5"/>
      <c r="D643" s="5"/>
      <c r="E643" s="5"/>
      <c r="F643" s="5"/>
      <c r="G643" s="27"/>
      <c r="K643" s="27"/>
      <c r="M643" s="27"/>
      <c r="O643" s="27"/>
      <c r="Q643" s="27"/>
      <c r="S643" s="27"/>
      <c r="T643" s="27"/>
      <c r="U643" s="27"/>
      <c r="V643" s="27"/>
    </row>
    <row r="644" spans="3:22" s="4" customFormat="1" ht="20.100000000000001" customHeight="1" x14ac:dyDescent="0.25">
      <c r="C644" s="5"/>
      <c r="D644" s="5"/>
      <c r="E644" s="5"/>
      <c r="F644" s="5"/>
      <c r="G644" s="27"/>
      <c r="K644" s="27"/>
      <c r="M644" s="27"/>
      <c r="O644" s="27"/>
      <c r="Q644" s="27"/>
      <c r="S644" s="27"/>
      <c r="T644" s="27"/>
      <c r="U644" s="27"/>
      <c r="V644" s="27"/>
    </row>
    <row r="645" spans="3:22" s="4" customFormat="1" ht="20.100000000000001" customHeight="1" x14ac:dyDescent="0.25">
      <c r="C645" s="5"/>
      <c r="D645" s="5"/>
      <c r="E645" s="5"/>
      <c r="F645" s="5"/>
      <c r="G645" s="27"/>
      <c r="K645" s="27"/>
      <c r="M645" s="27"/>
      <c r="O645" s="27"/>
      <c r="Q645" s="27"/>
      <c r="S645" s="27"/>
      <c r="T645" s="27"/>
      <c r="U645" s="27"/>
      <c r="V645" s="27"/>
    </row>
    <row r="646" spans="3:22" s="4" customFormat="1" ht="20.100000000000001" customHeight="1" x14ac:dyDescent="0.25">
      <c r="C646" s="5"/>
      <c r="D646" s="5"/>
      <c r="E646" s="5"/>
      <c r="F646" s="5"/>
      <c r="G646" s="27"/>
      <c r="K646" s="27"/>
      <c r="M646" s="27"/>
      <c r="O646" s="27"/>
      <c r="Q646" s="27"/>
      <c r="S646" s="27"/>
      <c r="T646" s="27"/>
      <c r="U646" s="27"/>
      <c r="V646" s="27"/>
    </row>
    <row r="647" spans="3:22" s="4" customFormat="1" ht="20.100000000000001" customHeight="1" x14ac:dyDescent="0.25">
      <c r="C647" s="5"/>
      <c r="D647" s="5"/>
      <c r="E647" s="5"/>
      <c r="F647" s="5"/>
      <c r="G647" s="27"/>
      <c r="K647" s="27"/>
      <c r="M647" s="27"/>
      <c r="O647" s="27"/>
      <c r="Q647" s="27"/>
      <c r="S647" s="27"/>
      <c r="T647" s="27"/>
      <c r="U647" s="27"/>
      <c r="V647" s="27"/>
    </row>
    <row r="648" spans="3:22" s="4" customFormat="1" ht="20.100000000000001" customHeight="1" x14ac:dyDescent="0.25">
      <c r="C648" s="5"/>
      <c r="D648" s="5"/>
      <c r="E648" s="5"/>
      <c r="F648" s="5"/>
      <c r="G648" s="27"/>
      <c r="K648" s="27"/>
      <c r="M648" s="27"/>
      <c r="O648" s="27"/>
      <c r="Q648" s="27"/>
      <c r="S648" s="27"/>
      <c r="T648" s="27"/>
      <c r="U648" s="27"/>
      <c r="V648" s="27"/>
    </row>
    <row r="649" spans="3:22" s="4" customFormat="1" ht="20.100000000000001" customHeight="1" x14ac:dyDescent="0.25">
      <c r="C649" s="5"/>
      <c r="D649" s="5"/>
      <c r="E649" s="5"/>
      <c r="F649" s="5"/>
      <c r="G649" s="27"/>
      <c r="K649" s="27"/>
      <c r="M649" s="27"/>
      <c r="O649" s="27"/>
      <c r="Q649" s="27"/>
      <c r="S649" s="27"/>
      <c r="T649" s="27"/>
      <c r="U649" s="27"/>
      <c r="V649" s="27"/>
    </row>
    <row r="650" spans="3:22" s="4" customFormat="1" ht="20.100000000000001" customHeight="1" x14ac:dyDescent="0.25">
      <c r="C650" s="5"/>
      <c r="D650" s="5"/>
      <c r="E650" s="5"/>
      <c r="F650" s="5"/>
      <c r="G650" s="27"/>
      <c r="K650" s="27"/>
      <c r="M650" s="27"/>
      <c r="O650" s="27"/>
      <c r="Q650" s="27"/>
      <c r="S650" s="27"/>
      <c r="T650" s="27"/>
      <c r="U650" s="27"/>
      <c r="V650" s="27"/>
    </row>
    <row r="651" spans="3:22" s="4" customFormat="1" ht="20.100000000000001" customHeight="1" x14ac:dyDescent="0.25">
      <c r="C651" s="5"/>
      <c r="D651" s="5"/>
      <c r="E651" s="5"/>
      <c r="F651" s="5"/>
      <c r="G651" s="27"/>
      <c r="K651" s="27"/>
      <c r="M651" s="27"/>
      <c r="O651" s="27"/>
      <c r="Q651" s="27"/>
      <c r="S651" s="27"/>
      <c r="T651" s="27"/>
      <c r="U651" s="27"/>
      <c r="V651" s="27"/>
    </row>
    <row r="652" spans="3:22" s="4" customFormat="1" ht="20.100000000000001" customHeight="1" x14ac:dyDescent="0.25">
      <c r="C652" s="5"/>
      <c r="D652" s="5"/>
      <c r="E652" s="5"/>
      <c r="F652" s="5"/>
      <c r="G652" s="27"/>
      <c r="K652" s="27"/>
      <c r="M652" s="27"/>
      <c r="O652" s="27"/>
      <c r="Q652" s="27"/>
      <c r="S652" s="27"/>
      <c r="T652" s="27"/>
      <c r="U652" s="27"/>
      <c r="V652" s="27"/>
    </row>
    <row r="653" spans="3:22" s="4" customFormat="1" ht="20.100000000000001" customHeight="1" x14ac:dyDescent="0.25">
      <c r="C653" s="5"/>
      <c r="D653" s="5"/>
      <c r="E653" s="5"/>
      <c r="F653" s="5"/>
      <c r="G653" s="27"/>
      <c r="K653" s="27"/>
      <c r="M653" s="27"/>
      <c r="O653" s="27"/>
      <c r="Q653" s="27"/>
      <c r="S653" s="27"/>
      <c r="T653" s="27"/>
      <c r="U653" s="27"/>
      <c r="V653" s="27"/>
    </row>
    <row r="654" spans="3:22" s="4" customFormat="1" ht="20.100000000000001" customHeight="1" x14ac:dyDescent="0.25">
      <c r="C654" s="5"/>
      <c r="D654" s="5"/>
      <c r="E654" s="5"/>
      <c r="F654" s="5"/>
      <c r="G654" s="27"/>
      <c r="K654" s="27"/>
      <c r="M654" s="27"/>
      <c r="O654" s="27"/>
      <c r="Q654" s="27"/>
      <c r="S654" s="27"/>
      <c r="T654" s="27"/>
      <c r="U654" s="27"/>
      <c r="V654" s="27"/>
    </row>
    <row r="655" spans="3:22" s="4" customFormat="1" ht="20.100000000000001" customHeight="1" x14ac:dyDescent="0.25">
      <c r="C655" s="5"/>
      <c r="D655" s="5"/>
      <c r="E655" s="5"/>
      <c r="F655" s="5"/>
      <c r="G655" s="27"/>
      <c r="K655" s="27"/>
      <c r="M655" s="27"/>
      <c r="O655" s="27"/>
      <c r="Q655" s="27"/>
      <c r="S655" s="27"/>
      <c r="T655" s="27"/>
      <c r="U655" s="27"/>
      <c r="V655" s="27"/>
    </row>
    <row r="656" spans="3:22" s="4" customFormat="1" ht="20.100000000000001" customHeight="1" x14ac:dyDescent="0.25">
      <c r="C656" s="5"/>
      <c r="D656" s="5"/>
      <c r="E656" s="5"/>
      <c r="F656" s="5"/>
      <c r="G656" s="27"/>
      <c r="K656" s="27"/>
      <c r="M656" s="27"/>
      <c r="O656" s="27"/>
      <c r="Q656" s="27"/>
      <c r="S656" s="27"/>
      <c r="T656" s="27"/>
      <c r="U656" s="27"/>
      <c r="V656" s="27"/>
    </row>
    <row r="657" spans="3:22" s="4" customFormat="1" ht="20.100000000000001" customHeight="1" x14ac:dyDescent="0.25">
      <c r="C657" s="5"/>
      <c r="D657" s="5"/>
      <c r="E657" s="5"/>
      <c r="F657" s="5"/>
      <c r="G657" s="27"/>
      <c r="K657" s="27"/>
      <c r="M657" s="27"/>
      <c r="O657" s="27"/>
      <c r="Q657" s="27"/>
      <c r="S657" s="27"/>
      <c r="T657" s="27"/>
      <c r="U657" s="27"/>
      <c r="V657" s="27"/>
    </row>
    <row r="658" spans="3:22" s="4" customFormat="1" ht="20.100000000000001" customHeight="1" x14ac:dyDescent="0.25">
      <c r="C658" s="5"/>
      <c r="D658" s="5"/>
      <c r="E658" s="5"/>
      <c r="F658" s="5"/>
      <c r="G658" s="27"/>
      <c r="K658" s="27"/>
      <c r="M658" s="27"/>
      <c r="O658" s="27"/>
      <c r="Q658" s="27"/>
      <c r="S658" s="27"/>
      <c r="T658" s="27"/>
      <c r="U658" s="27"/>
      <c r="V658" s="27"/>
    </row>
    <row r="659" spans="3:22" s="4" customFormat="1" ht="20.100000000000001" customHeight="1" x14ac:dyDescent="0.25">
      <c r="C659" s="5"/>
      <c r="D659" s="5"/>
      <c r="E659" s="5"/>
      <c r="F659" s="5"/>
      <c r="G659" s="27"/>
      <c r="K659" s="27"/>
      <c r="M659" s="27"/>
      <c r="O659" s="27"/>
      <c r="Q659" s="27"/>
      <c r="S659" s="27"/>
      <c r="T659" s="27"/>
      <c r="U659" s="27"/>
      <c r="V659" s="27"/>
    </row>
    <row r="660" spans="3:22" s="4" customFormat="1" ht="20.100000000000001" customHeight="1" x14ac:dyDescent="0.25">
      <c r="C660" s="5"/>
      <c r="D660" s="5"/>
      <c r="E660" s="5"/>
      <c r="F660" s="5"/>
      <c r="G660" s="27"/>
      <c r="K660" s="27"/>
      <c r="M660" s="27"/>
      <c r="O660" s="27"/>
      <c r="Q660" s="27"/>
      <c r="S660" s="27"/>
      <c r="T660" s="27"/>
      <c r="U660" s="27"/>
      <c r="V660" s="27"/>
    </row>
    <row r="661" spans="3:22" s="4" customFormat="1" ht="20.100000000000001" customHeight="1" x14ac:dyDescent="0.25">
      <c r="C661" s="5"/>
      <c r="D661" s="5"/>
      <c r="E661" s="5"/>
      <c r="F661" s="5"/>
      <c r="G661" s="27"/>
      <c r="K661" s="27"/>
      <c r="M661" s="27"/>
      <c r="O661" s="27"/>
      <c r="Q661" s="27"/>
      <c r="S661" s="27"/>
      <c r="T661" s="27"/>
      <c r="U661" s="27"/>
      <c r="V661" s="27"/>
    </row>
    <row r="662" spans="3:22" s="4" customFormat="1" ht="20.100000000000001" customHeight="1" x14ac:dyDescent="0.25">
      <c r="C662" s="5"/>
      <c r="D662" s="5"/>
      <c r="E662" s="5"/>
      <c r="F662" s="5"/>
      <c r="G662" s="27"/>
      <c r="K662" s="27"/>
      <c r="M662" s="27"/>
      <c r="O662" s="27"/>
      <c r="Q662" s="27"/>
      <c r="S662" s="27"/>
      <c r="T662" s="27"/>
      <c r="U662" s="27"/>
      <c r="V662" s="27"/>
    </row>
    <row r="663" spans="3:22" s="4" customFormat="1" ht="20.100000000000001" customHeight="1" x14ac:dyDescent="0.25">
      <c r="C663" s="5"/>
      <c r="D663" s="5"/>
      <c r="E663" s="5"/>
      <c r="F663" s="5"/>
      <c r="G663" s="27"/>
      <c r="K663" s="27"/>
      <c r="M663" s="27"/>
      <c r="O663" s="27"/>
      <c r="Q663" s="27"/>
      <c r="S663" s="27"/>
      <c r="T663" s="27"/>
      <c r="U663" s="27"/>
      <c r="V663" s="27"/>
    </row>
    <row r="664" spans="3:22" s="4" customFormat="1" ht="20.100000000000001" customHeight="1" x14ac:dyDescent="0.25">
      <c r="C664" s="5"/>
      <c r="D664" s="5"/>
      <c r="E664" s="5"/>
      <c r="F664" s="5"/>
      <c r="G664" s="27"/>
      <c r="K664" s="27"/>
      <c r="M664" s="27"/>
      <c r="O664" s="27"/>
      <c r="Q664" s="27"/>
      <c r="S664" s="27"/>
      <c r="T664" s="27"/>
      <c r="U664" s="27"/>
      <c r="V664" s="27"/>
    </row>
    <row r="665" spans="3:22" s="4" customFormat="1" ht="20.100000000000001" customHeight="1" x14ac:dyDescent="0.25">
      <c r="C665" s="5"/>
      <c r="D665" s="5"/>
      <c r="E665" s="5"/>
      <c r="F665" s="5"/>
      <c r="G665" s="27"/>
      <c r="K665" s="27"/>
      <c r="M665" s="27"/>
      <c r="O665" s="27"/>
      <c r="Q665" s="27"/>
      <c r="S665" s="27"/>
      <c r="T665" s="27"/>
      <c r="U665" s="27"/>
      <c r="V665" s="27"/>
    </row>
    <row r="666" spans="3:22" s="4" customFormat="1" ht="20.100000000000001" customHeight="1" x14ac:dyDescent="0.25">
      <c r="C666" s="5"/>
      <c r="D666" s="5"/>
      <c r="E666" s="5"/>
      <c r="F666" s="5"/>
      <c r="G666" s="27"/>
      <c r="K666" s="27"/>
      <c r="M666" s="27"/>
      <c r="O666" s="27"/>
      <c r="Q666" s="27"/>
      <c r="S666" s="27"/>
      <c r="T666" s="27"/>
      <c r="U666" s="27"/>
      <c r="V666" s="27"/>
    </row>
    <row r="667" spans="3:22" s="4" customFormat="1" ht="20.100000000000001" customHeight="1" x14ac:dyDescent="0.25">
      <c r="C667" s="5"/>
      <c r="D667" s="5"/>
      <c r="E667" s="5"/>
      <c r="F667" s="5"/>
      <c r="G667" s="27"/>
      <c r="K667" s="27"/>
      <c r="M667" s="27"/>
      <c r="O667" s="27"/>
      <c r="Q667" s="27"/>
      <c r="S667" s="27"/>
      <c r="T667" s="27"/>
      <c r="U667" s="27"/>
      <c r="V667" s="27"/>
    </row>
    <row r="668" spans="3:22" s="4" customFormat="1" ht="20.100000000000001" customHeight="1" x14ac:dyDescent="0.25">
      <c r="C668" s="5"/>
      <c r="D668" s="5"/>
      <c r="E668" s="5"/>
      <c r="F668" s="5"/>
      <c r="G668" s="27"/>
      <c r="K668" s="27"/>
      <c r="M668" s="27"/>
      <c r="O668" s="27"/>
      <c r="Q668" s="27"/>
      <c r="S668" s="27"/>
      <c r="T668" s="27"/>
      <c r="U668" s="27"/>
      <c r="V668" s="27"/>
    </row>
    <row r="669" spans="3:22" s="4" customFormat="1" ht="20.100000000000001" customHeight="1" x14ac:dyDescent="0.25">
      <c r="C669" s="5"/>
      <c r="D669" s="5"/>
      <c r="E669" s="5"/>
      <c r="F669" s="5"/>
      <c r="G669" s="27"/>
      <c r="K669" s="27"/>
      <c r="M669" s="27"/>
      <c r="O669" s="27"/>
      <c r="Q669" s="27"/>
      <c r="S669" s="27"/>
      <c r="T669" s="27"/>
      <c r="U669" s="27"/>
      <c r="V669" s="27"/>
    </row>
    <row r="670" spans="3:22" s="4" customFormat="1" ht="20.100000000000001" customHeight="1" x14ac:dyDescent="0.25">
      <c r="C670" s="5"/>
      <c r="D670" s="5"/>
      <c r="E670" s="5"/>
      <c r="F670" s="5"/>
      <c r="G670" s="27"/>
      <c r="K670" s="27"/>
      <c r="M670" s="27"/>
      <c r="O670" s="27"/>
      <c r="Q670" s="27"/>
      <c r="S670" s="27"/>
      <c r="T670" s="27"/>
      <c r="U670" s="27"/>
      <c r="V670" s="27"/>
    </row>
    <row r="671" spans="3:22" s="4" customFormat="1" ht="20.100000000000001" customHeight="1" x14ac:dyDescent="0.25">
      <c r="C671" s="5"/>
      <c r="D671" s="5"/>
      <c r="E671" s="5"/>
      <c r="F671" s="5"/>
      <c r="G671" s="27"/>
      <c r="K671" s="27"/>
      <c r="M671" s="27"/>
      <c r="O671" s="27"/>
      <c r="Q671" s="27"/>
      <c r="S671" s="27"/>
      <c r="T671" s="27"/>
      <c r="U671" s="27"/>
      <c r="V671" s="27"/>
    </row>
    <row r="672" spans="3:22" s="4" customFormat="1" ht="20.100000000000001" customHeight="1" x14ac:dyDescent="0.25">
      <c r="C672" s="5"/>
      <c r="D672" s="5"/>
      <c r="E672" s="5"/>
      <c r="F672" s="5"/>
      <c r="G672" s="27"/>
      <c r="K672" s="27"/>
      <c r="M672" s="27"/>
      <c r="O672" s="27"/>
      <c r="Q672" s="27"/>
      <c r="S672" s="27"/>
      <c r="T672" s="27"/>
      <c r="U672" s="27"/>
      <c r="V672" s="27"/>
    </row>
    <row r="673" spans="3:22" s="4" customFormat="1" ht="20.100000000000001" customHeight="1" x14ac:dyDescent="0.25">
      <c r="C673" s="5"/>
      <c r="D673" s="5"/>
      <c r="E673" s="5"/>
      <c r="F673" s="5"/>
      <c r="G673" s="27"/>
      <c r="K673" s="27"/>
      <c r="M673" s="27"/>
      <c r="O673" s="27"/>
      <c r="Q673" s="27"/>
      <c r="S673" s="27"/>
      <c r="T673" s="27"/>
      <c r="U673" s="27"/>
      <c r="V673" s="27"/>
    </row>
    <row r="674" spans="3:22" s="4" customFormat="1" ht="20.100000000000001" customHeight="1" x14ac:dyDescent="0.25">
      <c r="C674" s="5"/>
      <c r="D674" s="5"/>
      <c r="E674" s="5"/>
      <c r="F674" s="5"/>
      <c r="G674" s="27"/>
      <c r="K674" s="27"/>
      <c r="M674" s="27"/>
      <c r="O674" s="27"/>
      <c r="Q674" s="27"/>
      <c r="S674" s="27"/>
      <c r="T674" s="27"/>
      <c r="U674" s="27"/>
      <c r="V674" s="27"/>
    </row>
    <row r="675" spans="3:22" s="4" customFormat="1" ht="20.100000000000001" customHeight="1" x14ac:dyDescent="0.25">
      <c r="C675" s="5"/>
      <c r="D675" s="5"/>
      <c r="E675" s="5"/>
      <c r="F675" s="5"/>
      <c r="G675" s="27"/>
      <c r="K675" s="27"/>
      <c r="M675" s="27"/>
      <c r="O675" s="27"/>
      <c r="Q675" s="27"/>
      <c r="S675" s="27"/>
      <c r="T675" s="27"/>
      <c r="U675" s="27"/>
      <c r="V675" s="27"/>
    </row>
    <row r="676" spans="3:22" s="4" customFormat="1" ht="20.100000000000001" customHeight="1" x14ac:dyDescent="0.25">
      <c r="C676" s="5"/>
      <c r="D676" s="5"/>
      <c r="E676" s="5"/>
      <c r="F676" s="5"/>
      <c r="G676" s="27"/>
      <c r="K676" s="27"/>
      <c r="M676" s="27"/>
      <c r="O676" s="27"/>
      <c r="Q676" s="27"/>
      <c r="S676" s="27"/>
      <c r="T676" s="27"/>
      <c r="U676" s="27"/>
      <c r="V676" s="27"/>
    </row>
    <row r="677" spans="3:22" s="4" customFormat="1" ht="20.100000000000001" customHeight="1" x14ac:dyDescent="0.25">
      <c r="C677" s="5"/>
      <c r="D677" s="5"/>
      <c r="E677" s="5"/>
      <c r="F677" s="5"/>
      <c r="G677" s="27"/>
      <c r="K677" s="27"/>
      <c r="M677" s="27"/>
      <c r="O677" s="27"/>
      <c r="Q677" s="27"/>
      <c r="S677" s="27"/>
      <c r="T677" s="27"/>
      <c r="U677" s="27"/>
      <c r="V677" s="27"/>
    </row>
    <row r="678" spans="3:22" s="4" customFormat="1" ht="20.100000000000001" customHeight="1" x14ac:dyDescent="0.25">
      <c r="C678" s="5"/>
      <c r="D678" s="5"/>
      <c r="E678" s="5"/>
      <c r="F678" s="5"/>
      <c r="G678" s="27"/>
      <c r="K678" s="27"/>
      <c r="M678" s="27"/>
      <c r="O678" s="27"/>
      <c r="Q678" s="27"/>
      <c r="S678" s="27"/>
      <c r="T678" s="27"/>
      <c r="U678" s="27"/>
      <c r="V678" s="27"/>
    </row>
    <row r="679" spans="3:22" s="4" customFormat="1" ht="20.100000000000001" customHeight="1" x14ac:dyDescent="0.25">
      <c r="C679" s="5"/>
      <c r="D679" s="5"/>
      <c r="E679" s="5"/>
      <c r="F679" s="5"/>
      <c r="G679" s="27"/>
      <c r="K679" s="27"/>
      <c r="M679" s="27"/>
      <c r="O679" s="27"/>
      <c r="Q679" s="27"/>
      <c r="S679" s="27"/>
      <c r="T679" s="27"/>
      <c r="U679" s="27"/>
      <c r="V679" s="27"/>
    </row>
    <row r="680" spans="3:22" s="4" customFormat="1" ht="20.100000000000001" customHeight="1" x14ac:dyDescent="0.25">
      <c r="C680" s="5"/>
      <c r="D680" s="5"/>
      <c r="E680" s="5"/>
      <c r="F680" s="5"/>
      <c r="G680" s="27"/>
      <c r="K680" s="27"/>
      <c r="M680" s="27"/>
      <c r="O680" s="27"/>
      <c r="Q680" s="27"/>
      <c r="S680" s="27"/>
      <c r="T680" s="27"/>
      <c r="U680" s="27"/>
      <c r="V680" s="27"/>
    </row>
    <row r="681" spans="3:22" s="4" customFormat="1" ht="20.100000000000001" customHeight="1" x14ac:dyDescent="0.25">
      <c r="C681" s="5"/>
      <c r="D681" s="5"/>
      <c r="E681" s="5"/>
      <c r="F681" s="5"/>
      <c r="G681" s="27"/>
      <c r="K681" s="27"/>
      <c r="M681" s="27"/>
      <c r="O681" s="27"/>
      <c r="Q681" s="27"/>
      <c r="S681" s="27"/>
      <c r="T681" s="27"/>
      <c r="U681" s="27"/>
      <c r="V681" s="27"/>
    </row>
    <row r="682" spans="3:22" s="4" customFormat="1" ht="20.100000000000001" customHeight="1" x14ac:dyDescent="0.25">
      <c r="C682" s="5"/>
      <c r="D682" s="5"/>
      <c r="E682" s="5"/>
      <c r="F682" s="5"/>
      <c r="G682" s="27"/>
      <c r="K682" s="27"/>
      <c r="M682" s="27"/>
      <c r="O682" s="27"/>
      <c r="Q682" s="27"/>
      <c r="S682" s="27"/>
      <c r="T682" s="27"/>
      <c r="U682" s="27"/>
      <c r="V682" s="27"/>
    </row>
    <row r="683" spans="3:22" s="4" customFormat="1" ht="20.100000000000001" customHeight="1" x14ac:dyDescent="0.25">
      <c r="C683" s="5"/>
      <c r="D683" s="5"/>
      <c r="E683" s="5"/>
      <c r="F683" s="5"/>
      <c r="G683" s="27"/>
      <c r="K683" s="27"/>
      <c r="M683" s="27"/>
      <c r="O683" s="27"/>
      <c r="Q683" s="27"/>
      <c r="S683" s="27"/>
      <c r="T683" s="27"/>
      <c r="U683" s="27"/>
      <c r="V683" s="27"/>
    </row>
    <row r="684" spans="3:22" s="4" customFormat="1" ht="20.100000000000001" customHeight="1" x14ac:dyDescent="0.25">
      <c r="C684" s="5"/>
      <c r="D684" s="5"/>
      <c r="E684" s="5"/>
      <c r="F684" s="5"/>
      <c r="G684" s="27"/>
      <c r="K684" s="27"/>
      <c r="M684" s="27"/>
      <c r="O684" s="27"/>
      <c r="Q684" s="27"/>
      <c r="S684" s="27"/>
      <c r="T684" s="27"/>
      <c r="U684" s="27"/>
      <c r="V684" s="27"/>
    </row>
    <row r="685" spans="3:22" s="4" customFormat="1" ht="20.100000000000001" customHeight="1" x14ac:dyDescent="0.25">
      <c r="C685" s="5"/>
      <c r="D685" s="5"/>
      <c r="E685" s="5"/>
      <c r="F685" s="5"/>
      <c r="G685" s="27"/>
      <c r="K685" s="27"/>
      <c r="M685" s="27"/>
      <c r="O685" s="27"/>
      <c r="Q685" s="27"/>
      <c r="S685" s="27"/>
      <c r="T685" s="27"/>
      <c r="U685" s="27"/>
      <c r="V685" s="27"/>
    </row>
    <row r="686" spans="3:22" s="4" customFormat="1" ht="20.100000000000001" customHeight="1" x14ac:dyDescent="0.25">
      <c r="C686" s="5"/>
      <c r="D686" s="5"/>
      <c r="E686" s="5"/>
      <c r="F686" s="5"/>
      <c r="G686" s="27"/>
      <c r="K686" s="27"/>
      <c r="M686" s="27"/>
      <c r="O686" s="27"/>
      <c r="Q686" s="27"/>
      <c r="S686" s="27"/>
      <c r="T686" s="27"/>
      <c r="U686" s="27"/>
      <c r="V686" s="27"/>
    </row>
    <row r="687" spans="3:22" s="4" customFormat="1" ht="20.100000000000001" customHeight="1" x14ac:dyDescent="0.25">
      <c r="C687" s="5"/>
      <c r="D687" s="5"/>
      <c r="E687" s="5"/>
      <c r="F687" s="5"/>
      <c r="G687" s="27"/>
      <c r="K687" s="27"/>
      <c r="M687" s="27"/>
      <c r="O687" s="27"/>
      <c r="Q687" s="27"/>
      <c r="S687" s="27"/>
      <c r="T687" s="27"/>
      <c r="U687" s="27"/>
      <c r="V687" s="27"/>
    </row>
    <row r="688" spans="3:22" s="4" customFormat="1" ht="20.100000000000001" customHeight="1" x14ac:dyDescent="0.25">
      <c r="C688" s="5"/>
      <c r="D688" s="5"/>
      <c r="E688" s="5"/>
      <c r="F688" s="5"/>
      <c r="G688" s="27"/>
      <c r="K688" s="27"/>
      <c r="M688" s="27"/>
      <c r="O688" s="27"/>
      <c r="Q688" s="27"/>
      <c r="S688" s="27"/>
      <c r="T688" s="27"/>
      <c r="U688" s="27"/>
      <c r="V688" s="27"/>
    </row>
    <row r="689" spans="3:22" s="4" customFormat="1" ht="20.100000000000001" customHeight="1" x14ac:dyDescent="0.25">
      <c r="C689" s="5"/>
      <c r="D689" s="5"/>
      <c r="E689" s="5"/>
      <c r="F689" s="5"/>
      <c r="G689" s="27"/>
      <c r="K689" s="27"/>
      <c r="M689" s="27"/>
      <c r="O689" s="27"/>
      <c r="Q689" s="27"/>
      <c r="S689" s="27"/>
      <c r="T689" s="27"/>
      <c r="U689" s="27"/>
      <c r="V689" s="27"/>
    </row>
    <row r="690" spans="3:22" s="4" customFormat="1" ht="20.100000000000001" customHeight="1" x14ac:dyDescent="0.25">
      <c r="C690" s="5"/>
      <c r="D690" s="5"/>
      <c r="E690" s="5"/>
      <c r="F690" s="5"/>
      <c r="G690" s="27"/>
      <c r="K690" s="27"/>
      <c r="M690" s="27"/>
      <c r="O690" s="27"/>
      <c r="Q690" s="27"/>
      <c r="S690" s="27"/>
      <c r="T690" s="27"/>
      <c r="U690" s="27"/>
      <c r="V690" s="27"/>
    </row>
    <row r="691" spans="3:22" s="4" customFormat="1" ht="20.100000000000001" customHeight="1" x14ac:dyDescent="0.25">
      <c r="C691" s="5"/>
      <c r="D691" s="5"/>
      <c r="E691" s="5"/>
      <c r="F691" s="5"/>
      <c r="G691" s="27"/>
      <c r="K691" s="27"/>
      <c r="M691" s="27"/>
      <c r="O691" s="27"/>
      <c r="Q691" s="27"/>
      <c r="S691" s="27"/>
      <c r="T691" s="27"/>
      <c r="U691" s="27"/>
      <c r="V691" s="27"/>
    </row>
    <row r="692" spans="3:22" s="4" customFormat="1" ht="20.100000000000001" customHeight="1" x14ac:dyDescent="0.25">
      <c r="C692" s="5"/>
      <c r="D692" s="5"/>
      <c r="E692" s="5"/>
      <c r="F692" s="5"/>
      <c r="G692" s="27"/>
      <c r="K692" s="27"/>
      <c r="M692" s="27"/>
      <c r="O692" s="27"/>
      <c r="Q692" s="27"/>
      <c r="S692" s="27"/>
      <c r="T692" s="27"/>
      <c r="U692" s="27"/>
      <c r="V692" s="27"/>
    </row>
    <row r="693" spans="3:22" s="4" customFormat="1" ht="20.100000000000001" customHeight="1" x14ac:dyDescent="0.25">
      <c r="C693" s="5"/>
      <c r="D693" s="5"/>
      <c r="E693" s="5"/>
      <c r="F693" s="5"/>
      <c r="G693" s="27"/>
      <c r="K693" s="27"/>
      <c r="M693" s="27"/>
      <c r="O693" s="27"/>
      <c r="Q693" s="27"/>
      <c r="S693" s="27"/>
      <c r="T693" s="27"/>
      <c r="U693" s="27"/>
      <c r="V693" s="27"/>
    </row>
    <row r="694" spans="3:22" s="4" customFormat="1" ht="20.100000000000001" customHeight="1" x14ac:dyDescent="0.25">
      <c r="C694" s="5"/>
      <c r="D694" s="5"/>
      <c r="E694" s="5"/>
      <c r="F694" s="5"/>
      <c r="G694" s="27"/>
      <c r="K694" s="27"/>
      <c r="M694" s="27"/>
      <c r="O694" s="27"/>
      <c r="Q694" s="27"/>
      <c r="S694" s="27"/>
      <c r="T694" s="27"/>
      <c r="U694" s="27"/>
      <c r="V694" s="27"/>
    </row>
    <row r="695" spans="3:22" s="4" customFormat="1" ht="20.100000000000001" customHeight="1" x14ac:dyDescent="0.25">
      <c r="C695" s="5"/>
      <c r="D695" s="5"/>
      <c r="E695" s="5"/>
      <c r="F695" s="5"/>
      <c r="G695" s="27"/>
      <c r="K695" s="27"/>
      <c r="M695" s="27"/>
      <c r="O695" s="27"/>
      <c r="Q695" s="27"/>
      <c r="S695" s="27"/>
      <c r="T695" s="27"/>
      <c r="U695" s="27"/>
      <c r="V695" s="27"/>
    </row>
    <row r="696" spans="3:22" s="4" customFormat="1" ht="20.100000000000001" customHeight="1" x14ac:dyDescent="0.25">
      <c r="C696" s="5"/>
      <c r="D696" s="5"/>
      <c r="E696" s="5"/>
      <c r="F696" s="5"/>
      <c r="G696" s="27"/>
      <c r="K696" s="27"/>
      <c r="M696" s="27"/>
      <c r="O696" s="27"/>
      <c r="Q696" s="27"/>
      <c r="S696" s="27"/>
      <c r="T696" s="27"/>
      <c r="U696" s="27"/>
      <c r="V696" s="27"/>
    </row>
    <row r="697" spans="3:22" s="4" customFormat="1" ht="20.100000000000001" customHeight="1" x14ac:dyDescent="0.25">
      <c r="C697" s="5"/>
      <c r="D697" s="5"/>
      <c r="E697" s="5"/>
      <c r="F697" s="5"/>
      <c r="G697" s="27"/>
      <c r="K697" s="27"/>
      <c r="M697" s="27"/>
      <c r="O697" s="27"/>
      <c r="Q697" s="27"/>
      <c r="S697" s="27"/>
      <c r="T697" s="27"/>
      <c r="U697" s="27"/>
      <c r="V697" s="27"/>
    </row>
    <row r="698" spans="3:22" s="4" customFormat="1" ht="20.100000000000001" customHeight="1" x14ac:dyDescent="0.25">
      <c r="C698" s="5"/>
      <c r="D698" s="5"/>
      <c r="E698" s="5"/>
      <c r="F698" s="5"/>
      <c r="G698" s="27"/>
      <c r="K698" s="27"/>
      <c r="M698" s="27"/>
      <c r="O698" s="27"/>
      <c r="Q698" s="27"/>
      <c r="S698" s="27"/>
      <c r="T698" s="27"/>
      <c r="U698" s="27"/>
      <c r="V698" s="27"/>
    </row>
    <row r="699" spans="3:22" s="4" customFormat="1" ht="20.100000000000001" customHeight="1" x14ac:dyDescent="0.25">
      <c r="C699" s="5"/>
      <c r="D699" s="5"/>
      <c r="E699" s="5"/>
      <c r="F699" s="5"/>
      <c r="G699" s="27"/>
      <c r="K699" s="27"/>
      <c r="M699" s="27"/>
      <c r="O699" s="27"/>
      <c r="Q699" s="27"/>
      <c r="S699" s="27"/>
      <c r="T699" s="27"/>
      <c r="U699" s="27"/>
      <c r="V699" s="27"/>
    </row>
    <row r="700" spans="3:22" s="4" customFormat="1" ht="20.100000000000001" customHeight="1" x14ac:dyDescent="0.25">
      <c r="C700" s="5"/>
      <c r="D700" s="5"/>
      <c r="E700" s="5"/>
      <c r="F700" s="5"/>
      <c r="G700" s="27"/>
      <c r="K700" s="27"/>
      <c r="M700" s="27"/>
      <c r="O700" s="27"/>
      <c r="Q700" s="27"/>
      <c r="S700" s="27"/>
      <c r="T700" s="27"/>
      <c r="U700" s="27"/>
      <c r="V700" s="27"/>
    </row>
    <row r="701" spans="3:22" s="4" customFormat="1" ht="20.100000000000001" customHeight="1" x14ac:dyDescent="0.25">
      <c r="C701" s="5"/>
      <c r="D701" s="5"/>
      <c r="E701" s="5"/>
      <c r="F701" s="5"/>
      <c r="G701" s="27"/>
      <c r="K701" s="27"/>
      <c r="M701" s="27"/>
      <c r="O701" s="27"/>
      <c r="Q701" s="27"/>
      <c r="S701" s="27"/>
      <c r="T701" s="27"/>
      <c r="U701" s="27"/>
      <c r="V701" s="27"/>
    </row>
    <row r="702" spans="3:22" s="4" customFormat="1" ht="20.100000000000001" customHeight="1" x14ac:dyDescent="0.25">
      <c r="C702" s="5"/>
      <c r="D702" s="5"/>
      <c r="E702" s="5"/>
      <c r="F702" s="5"/>
      <c r="G702" s="27"/>
      <c r="K702" s="27"/>
      <c r="M702" s="27"/>
      <c r="O702" s="27"/>
      <c r="Q702" s="27"/>
      <c r="S702" s="27"/>
      <c r="T702" s="27"/>
      <c r="U702" s="27"/>
      <c r="V702" s="27"/>
    </row>
    <row r="703" spans="3:22" s="4" customFormat="1" ht="20.100000000000001" customHeight="1" x14ac:dyDescent="0.25">
      <c r="C703" s="5"/>
      <c r="D703" s="5"/>
      <c r="E703" s="5"/>
      <c r="F703" s="5"/>
      <c r="G703" s="27"/>
      <c r="K703" s="27"/>
      <c r="M703" s="27"/>
      <c r="O703" s="27"/>
      <c r="Q703" s="27"/>
      <c r="S703" s="27"/>
      <c r="T703" s="27"/>
      <c r="U703" s="27"/>
      <c r="V703" s="27"/>
    </row>
    <row r="704" spans="3:22" s="4" customFormat="1" ht="20.100000000000001" customHeight="1" x14ac:dyDescent="0.25">
      <c r="C704" s="5"/>
      <c r="D704" s="5"/>
      <c r="E704" s="5"/>
      <c r="F704" s="5"/>
      <c r="G704" s="27"/>
      <c r="K704" s="27"/>
      <c r="M704" s="27"/>
      <c r="O704" s="27"/>
      <c r="Q704" s="27"/>
      <c r="S704" s="27"/>
      <c r="T704" s="27"/>
      <c r="U704" s="27"/>
      <c r="V704" s="27"/>
    </row>
    <row r="705" spans="3:22" s="4" customFormat="1" ht="20.100000000000001" customHeight="1" x14ac:dyDescent="0.25">
      <c r="C705" s="5"/>
      <c r="D705" s="5"/>
      <c r="E705" s="5"/>
      <c r="F705" s="5"/>
      <c r="G705" s="27"/>
      <c r="K705" s="27"/>
      <c r="M705" s="27"/>
      <c r="O705" s="27"/>
      <c r="Q705" s="27"/>
      <c r="S705" s="27"/>
      <c r="T705" s="27"/>
      <c r="U705" s="27"/>
      <c r="V705" s="27"/>
    </row>
    <row r="706" spans="3:22" s="4" customFormat="1" ht="20.100000000000001" customHeight="1" x14ac:dyDescent="0.25">
      <c r="C706" s="5"/>
      <c r="D706" s="5"/>
      <c r="E706" s="5"/>
      <c r="F706" s="5"/>
      <c r="G706" s="27"/>
      <c r="K706" s="27"/>
      <c r="M706" s="27"/>
      <c r="O706" s="27"/>
      <c r="Q706" s="27"/>
      <c r="S706" s="27"/>
      <c r="T706" s="27"/>
      <c r="U706" s="27"/>
      <c r="V706" s="27"/>
    </row>
    <row r="707" spans="3:22" s="4" customFormat="1" ht="20.100000000000001" customHeight="1" x14ac:dyDescent="0.25">
      <c r="C707" s="5"/>
      <c r="D707" s="5"/>
      <c r="E707" s="5"/>
      <c r="F707" s="5"/>
      <c r="G707" s="27"/>
      <c r="K707" s="27"/>
      <c r="M707" s="27"/>
      <c r="O707" s="27"/>
      <c r="Q707" s="27"/>
      <c r="S707" s="27"/>
      <c r="T707" s="27"/>
      <c r="U707" s="27"/>
      <c r="V707" s="27"/>
    </row>
    <row r="708" spans="3:22" s="4" customFormat="1" ht="20.100000000000001" customHeight="1" x14ac:dyDescent="0.25">
      <c r="C708" s="5"/>
      <c r="D708" s="5"/>
      <c r="E708" s="5"/>
      <c r="F708" s="5"/>
      <c r="G708" s="27"/>
      <c r="K708" s="27"/>
      <c r="M708" s="27"/>
      <c r="O708" s="27"/>
      <c r="Q708" s="27"/>
      <c r="S708" s="27"/>
      <c r="T708" s="27"/>
      <c r="U708" s="27"/>
      <c r="V708" s="27"/>
    </row>
    <row r="709" spans="3:22" s="4" customFormat="1" ht="20.100000000000001" customHeight="1" x14ac:dyDescent="0.25">
      <c r="C709" s="5"/>
      <c r="D709" s="5"/>
      <c r="E709" s="5"/>
      <c r="F709" s="5"/>
      <c r="G709" s="27"/>
      <c r="K709" s="27"/>
      <c r="M709" s="27"/>
      <c r="O709" s="27"/>
      <c r="Q709" s="27"/>
      <c r="S709" s="27"/>
      <c r="T709" s="27"/>
      <c r="U709" s="27"/>
      <c r="V709" s="27"/>
    </row>
    <row r="710" spans="3:22" s="4" customFormat="1" ht="20.100000000000001" customHeight="1" x14ac:dyDescent="0.25">
      <c r="C710" s="5"/>
      <c r="D710" s="5"/>
      <c r="E710" s="5"/>
      <c r="F710" s="5"/>
      <c r="G710" s="27"/>
      <c r="K710" s="27"/>
      <c r="M710" s="27"/>
      <c r="O710" s="27"/>
      <c r="Q710" s="27"/>
      <c r="S710" s="27"/>
      <c r="T710" s="27"/>
      <c r="U710" s="27"/>
      <c r="V710" s="27"/>
    </row>
    <row r="711" spans="3:22" s="4" customFormat="1" ht="20.100000000000001" customHeight="1" x14ac:dyDescent="0.25">
      <c r="C711" s="5"/>
      <c r="D711" s="5"/>
      <c r="E711" s="5"/>
      <c r="F711" s="5"/>
      <c r="G711" s="27"/>
      <c r="K711" s="27"/>
      <c r="M711" s="27"/>
      <c r="O711" s="27"/>
      <c r="Q711" s="27"/>
      <c r="S711" s="27"/>
      <c r="T711" s="27"/>
      <c r="U711" s="27"/>
      <c r="V711" s="27"/>
    </row>
    <row r="712" spans="3:22" s="4" customFormat="1" ht="20.100000000000001" customHeight="1" x14ac:dyDescent="0.25">
      <c r="C712" s="5"/>
      <c r="D712" s="5"/>
      <c r="E712" s="5"/>
      <c r="F712" s="5"/>
      <c r="G712" s="27"/>
      <c r="K712" s="27"/>
      <c r="M712" s="27"/>
      <c r="O712" s="27"/>
      <c r="Q712" s="27"/>
      <c r="S712" s="27"/>
      <c r="T712" s="27"/>
      <c r="U712" s="27"/>
      <c r="V712" s="27"/>
    </row>
    <row r="713" spans="3:22" s="4" customFormat="1" ht="20.100000000000001" customHeight="1" x14ac:dyDescent="0.25">
      <c r="C713" s="5"/>
      <c r="D713" s="5"/>
      <c r="E713" s="5"/>
      <c r="F713" s="5"/>
      <c r="G713" s="27"/>
      <c r="K713" s="27"/>
      <c r="M713" s="27"/>
      <c r="O713" s="27"/>
      <c r="Q713" s="27"/>
      <c r="S713" s="27"/>
      <c r="T713" s="27"/>
      <c r="U713" s="27"/>
      <c r="V713" s="27"/>
    </row>
    <row r="714" spans="3:22" s="4" customFormat="1" ht="20.100000000000001" customHeight="1" x14ac:dyDescent="0.25">
      <c r="C714" s="5"/>
      <c r="D714" s="5"/>
      <c r="E714" s="5"/>
      <c r="F714" s="5"/>
      <c r="G714" s="27"/>
      <c r="K714" s="27"/>
      <c r="M714" s="27"/>
      <c r="O714" s="27"/>
      <c r="Q714" s="27"/>
      <c r="S714" s="27"/>
      <c r="T714" s="27"/>
      <c r="U714" s="27"/>
      <c r="V714" s="27"/>
    </row>
    <row r="715" spans="3:22" s="4" customFormat="1" ht="20.100000000000001" customHeight="1" x14ac:dyDescent="0.25">
      <c r="C715" s="5"/>
      <c r="D715" s="5"/>
      <c r="E715" s="5"/>
      <c r="F715" s="5"/>
      <c r="G715" s="27"/>
      <c r="K715" s="27"/>
      <c r="M715" s="27"/>
      <c r="O715" s="27"/>
      <c r="Q715" s="27"/>
      <c r="S715" s="27"/>
      <c r="T715" s="27"/>
      <c r="U715" s="27"/>
      <c r="V715" s="27"/>
    </row>
    <row r="716" spans="3:22" s="4" customFormat="1" ht="20.100000000000001" customHeight="1" x14ac:dyDescent="0.25">
      <c r="C716" s="5"/>
      <c r="D716" s="5"/>
      <c r="E716" s="5"/>
      <c r="F716" s="5"/>
      <c r="G716" s="27"/>
      <c r="K716" s="27"/>
      <c r="M716" s="27"/>
      <c r="O716" s="27"/>
      <c r="Q716" s="27"/>
      <c r="S716" s="27"/>
      <c r="T716" s="27"/>
      <c r="U716" s="27"/>
      <c r="V716" s="27"/>
    </row>
    <row r="717" spans="3:22" s="4" customFormat="1" ht="20.100000000000001" customHeight="1" x14ac:dyDescent="0.25">
      <c r="C717" s="5"/>
      <c r="D717" s="5"/>
      <c r="E717" s="5"/>
      <c r="F717" s="5"/>
      <c r="G717" s="27"/>
      <c r="K717" s="27"/>
      <c r="M717" s="27"/>
      <c r="O717" s="27"/>
      <c r="Q717" s="27"/>
      <c r="S717" s="27"/>
      <c r="T717" s="27"/>
      <c r="U717" s="27"/>
      <c r="V717" s="27"/>
    </row>
    <row r="718" spans="3:22" s="4" customFormat="1" ht="20.100000000000001" customHeight="1" x14ac:dyDescent="0.25">
      <c r="C718" s="5"/>
      <c r="D718" s="5"/>
      <c r="E718" s="5"/>
      <c r="F718" s="5"/>
      <c r="G718" s="27"/>
      <c r="K718" s="27"/>
      <c r="M718" s="27"/>
      <c r="O718" s="27"/>
      <c r="Q718" s="27"/>
      <c r="S718" s="27"/>
      <c r="T718" s="27"/>
      <c r="U718" s="27"/>
      <c r="V718" s="27"/>
    </row>
    <row r="719" spans="3:22" s="4" customFormat="1" ht="20.100000000000001" customHeight="1" x14ac:dyDescent="0.25">
      <c r="C719" s="5"/>
      <c r="D719" s="5"/>
      <c r="E719" s="5"/>
      <c r="F719" s="5"/>
      <c r="G719" s="27"/>
      <c r="K719" s="27"/>
      <c r="M719" s="27"/>
      <c r="O719" s="27"/>
      <c r="Q719" s="27"/>
      <c r="S719" s="27"/>
      <c r="T719" s="27"/>
      <c r="U719" s="27"/>
      <c r="V719" s="27"/>
    </row>
    <row r="720" spans="3:22" s="4" customFormat="1" ht="20.100000000000001" customHeight="1" x14ac:dyDescent="0.25">
      <c r="C720" s="5"/>
      <c r="D720" s="5"/>
      <c r="E720" s="5"/>
      <c r="F720" s="5"/>
      <c r="G720" s="27"/>
      <c r="K720" s="27"/>
      <c r="M720" s="27"/>
      <c r="O720" s="27"/>
      <c r="Q720" s="27"/>
      <c r="S720" s="27"/>
      <c r="T720" s="27"/>
      <c r="U720" s="27"/>
      <c r="V720" s="27"/>
    </row>
    <row r="721" spans="3:22" s="4" customFormat="1" ht="20.100000000000001" customHeight="1" x14ac:dyDescent="0.25">
      <c r="C721" s="5"/>
      <c r="D721" s="5"/>
      <c r="E721" s="5"/>
      <c r="F721" s="5"/>
      <c r="G721" s="27"/>
      <c r="K721" s="27"/>
      <c r="M721" s="27"/>
      <c r="O721" s="27"/>
      <c r="Q721" s="27"/>
      <c r="S721" s="27"/>
      <c r="T721" s="27"/>
      <c r="U721" s="27"/>
      <c r="V721" s="27"/>
    </row>
    <row r="722" spans="3:22" s="4" customFormat="1" ht="20.100000000000001" customHeight="1" x14ac:dyDescent="0.25">
      <c r="C722" s="5"/>
      <c r="D722" s="5"/>
      <c r="E722" s="5"/>
      <c r="F722" s="5"/>
      <c r="G722" s="27"/>
      <c r="K722" s="27"/>
      <c r="M722" s="27"/>
      <c r="O722" s="27"/>
      <c r="Q722" s="27"/>
      <c r="S722" s="27"/>
      <c r="T722" s="27"/>
      <c r="U722" s="27"/>
      <c r="V722" s="27"/>
    </row>
    <row r="723" spans="3:22" s="4" customFormat="1" ht="20.100000000000001" customHeight="1" x14ac:dyDescent="0.25">
      <c r="C723" s="5"/>
      <c r="D723" s="5"/>
      <c r="E723" s="5"/>
      <c r="F723" s="5"/>
      <c r="G723" s="27"/>
      <c r="K723" s="27"/>
      <c r="M723" s="27"/>
      <c r="O723" s="27"/>
      <c r="Q723" s="27"/>
      <c r="S723" s="27"/>
      <c r="T723" s="27"/>
      <c r="U723" s="27"/>
      <c r="V723" s="27"/>
    </row>
    <row r="724" spans="3:22" s="4" customFormat="1" ht="20.100000000000001" customHeight="1" x14ac:dyDescent="0.25">
      <c r="C724" s="5"/>
      <c r="D724" s="5"/>
      <c r="E724" s="5"/>
      <c r="F724" s="5"/>
      <c r="G724" s="27"/>
      <c r="K724" s="27"/>
      <c r="M724" s="27"/>
      <c r="O724" s="27"/>
      <c r="Q724" s="27"/>
      <c r="S724" s="27"/>
      <c r="T724" s="27"/>
      <c r="U724" s="27"/>
      <c r="V724" s="27"/>
    </row>
    <row r="725" spans="3:22" s="4" customFormat="1" ht="20.100000000000001" customHeight="1" x14ac:dyDescent="0.25">
      <c r="C725" s="5"/>
      <c r="D725" s="5"/>
      <c r="E725" s="5"/>
      <c r="F725" s="5"/>
      <c r="G725" s="27"/>
      <c r="K725" s="27"/>
      <c r="M725" s="27"/>
      <c r="O725" s="27"/>
      <c r="Q725" s="27"/>
      <c r="S725" s="27"/>
      <c r="T725" s="27"/>
      <c r="U725" s="27"/>
      <c r="V725" s="27"/>
    </row>
    <row r="726" spans="3:22" s="4" customFormat="1" ht="20.100000000000001" customHeight="1" x14ac:dyDescent="0.25">
      <c r="C726" s="5"/>
      <c r="D726" s="5"/>
      <c r="E726" s="5"/>
      <c r="F726" s="5"/>
      <c r="G726" s="27"/>
      <c r="K726" s="27"/>
      <c r="M726" s="27"/>
      <c r="O726" s="27"/>
      <c r="Q726" s="27"/>
      <c r="S726" s="27"/>
      <c r="T726" s="27"/>
      <c r="U726" s="27"/>
      <c r="V726" s="27"/>
    </row>
    <row r="727" spans="3:22" s="4" customFormat="1" ht="20.100000000000001" customHeight="1" x14ac:dyDescent="0.25">
      <c r="C727" s="5"/>
      <c r="D727" s="5"/>
      <c r="E727" s="5"/>
      <c r="F727" s="5"/>
      <c r="G727" s="27"/>
      <c r="K727" s="27"/>
      <c r="M727" s="27"/>
      <c r="O727" s="27"/>
      <c r="Q727" s="27"/>
      <c r="S727" s="27"/>
      <c r="T727" s="27"/>
      <c r="U727" s="27"/>
      <c r="V727" s="27"/>
    </row>
    <row r="728" spans="3:22" s="4" customFormat="1" ht="20.100000000000001" customHeight="1" x14ac:dyDescent="0.25">
      <c r="C728" s="5"/>
      <c r="D728" s="5"/>
      <c r="E728" s="5"/>
      <c r="F728" s="5"/>
      <c r="G728" s="27"/>
      <c r="K728" s="27"/>
      <c r="M728" s="27"/>
      <c r="O728" s="27"/>
      <c r="Q728" s="27"/>
      <c r="S728" s="27"/>
      <c r="T728" s="27"/>
      <c r="U728" s="27"/>
      <c r="V728" s="27"/>
    </row>
    <row r="729" spans="3:22" s="4" customFormat="1" ht="20.100000000000001" customHeight="1" x14ac:dyDescent="0.25">
      <c r="C729" s="5"/>
      <c r="D729" s="5"/>
      <c r="E729" s="5"/>
      <c r="F729" s="5"/>
      <c r="G729" s="27"/>
      <c r="K729" s="27"/>
      <c r="M729" s="27"/>
      <c r="O729" s="27"/>
      <c r="Q729" s="27"/>
      <c r="S729" s="27"/>
      <c r="T729" s="27"/>
      <c r="U729" s="27"/>
      <c r="V729" s="27"/>
    </row>
    <row r="730" spans="3:22" s="4" customFormat="1" ht="20.100000000000001" customHeight="1" x14ac:dyDescent="0.25">
      <c r="C730" s="5"/>
      <c r="D730" s="5"/>
      <c r="E730" s="5"/>
      <c r="F730" s="5"/>
      <c r="G730" s="27"/>
      <c r="K730" s="27"/>
      <c r="M730" s="27"/>
      <c r="O730" s="27"/>
      <c r="Q730" s="27"/>
      <c r="S730" s="27"/>
      <c r="T730" s="27"/>
      <c r="U730" s="27"/>
      <c r="V730" s="27"/>
    </row>
    <row r="731" spans="3:22" s="4" customFormat="1" ht="20.100000000000001" customHeight="1" x14ac:dyDescent="0.25">
      <c r="C731" s="5"/>
      <c r="D731" s="5"/>
      <c r="E731" s="5"/>
      <c r="F731" s="5"/>
      <c r="G731" s="27"/>
      <c r="K731" s="27"/>
      <c r="M731" s="27"/>
      <c r="O731" s="27"/>
      <c r="Q731" s="27"/>
      <c r="S731" s="27"/>
      <c r="T731" s="27"/>
      <c r="U731" s="27"/>
      <c r="V731" s="27"/>
    </row>
    <row r="732" spans="3:22" s="4" customFormat="1" ht="20.100000000000001" customHeight="1" x14ac:dyDescent="0.25">
      <c r="C732" s="5"/>
      <c r="D732" s="5"/>
      <c r="E732" s="5"/>
      <c r="F732" s="5"/>
      <c r="G732" s="27"/>
      <c r="K732" s="27"/>
      <c r="M732" s="27"/>
      <c r="O732" s="27"/>
      <c r="Q732" s="27"/>
      <c r="S732" s="27"/>
      <c r="T732" s="27"/>
      <c r="U732" s="27"/>
      <c r="V732" s="27"/>
    </row>
    <row r="733" spans="3:22" s="4" customFormat="1" ht="20.100000000000001" customHeight="1" x14ac:dyDescent="0.25">
      <c r="C733" s="5"/>
      <c r="D733" s="5"/>
      <c r="E733" s="5"/>
      <c r="F733" s="5"/>
      <c r="G733" s="27"/>
      <c r="K733" s="27"/>
      <c r="M733" s="27"/>
      <c r="O733" s="27"/>
      <c r="Q733" s="27"/>
      <c r="S733" s="27"/>
      <c r="T733" s="27"/>
      <c r="U733" s="27"/>
      <c r="V733" s="27"/>
    </row>
    <row r="734" spans="3:22" s="4" customFormat="1" ht="20.100000000000001" customHeight="1" x14ac:dyDescent="0.25">
      <c r="C734" s="5"/>
      <c r="D734" s="5"/>
      <c r="E734" s="5"/>
      <c r="F734" s="5"/>
      <c r="G734" s="27"/>
      <c r="K734" s="27"/>
      <c r="M734" s="27"/>
      <c r="O734" s="27"/>
      <c r="Q734" s="27"/>
      <c r="S734" s="27"/>
      <c r="T734" s="27"/>
      <c r="U734" s="27"/>
      <c r="V734" s="27"/>
    </row>
    <row r="735" spans="3:22" s="4" customFormat="1" ht="20.100000000000001" customHeight="1" x14ac:dyDescent="0.25">
      <c r="C735" s="5"/>
      <c r="D735" s="5"/>
      <c r="E735" s="5"/>
      <c r="F735" s="5"/>
      <c r="G735" s="27"/>
      <c r="K735" s="27"/>
      <c r="M735" s="27"/>
      <c r="O735" s="27"/>
      <c r="Q735" s="27"/>
      <c r="S735" s="27"/>
      <c r="T735" s="27"/>
      <c r="U735" s="27"/>
      <c r="V735" s="27"/>
    </row>
    <row r="736" spans="3:22" s="4" customFormat="1" ht="20.100000000000001" customHeight="1" x14ac:dyDescent="0.25">
      <c r="C736" s="5"/>
      <c r="D736" s="5"/>
      <c r="E736" s="5"/>
      <c r="F736" s="5"/>
      <c r="G736" s="27"/>
      <c r="K736" s="27"/>
      <c r="M736" s="27"/>
      <c r="O736" s="27"/>
      <c r="Q736" s="27"/>
      <c r="S736" s="27"/>
      <c r="T736" s="27"/>
      <c r="U736" s="27"/>
      <c r="V736" s="27"/>
    </row>
    <row r="737" spans="3:22" s="4" customFormat="1" ht="20.100000000000001" customHeight="1" x14ac:dyDescent="0.25">
      <c r="C737" s="5"/>
      <c r="D737" s="5"/>
      <c r="E737" s="5"/>
      <c r="F737" s="5"/>
      <c r="G737" s="27"/>
      <c r="K737" s="27"/>
      <c r="M737" s="27"/>
      <c r="O737" s="27"/>
      <c r="Q737" s="27"/>
      <c r="S737" s="27"/>
      <c r="T737" s="27"/>
      <c r="U737" s="27"/>
      <c r="V737" s="27"/>
    </row>
    <row r="738" spans="3:22" s="4" customFormat="1" ht="20.100000000000001" customHeight="1" x14ac:dyDescent="0.25">
      <c r="C738" s="5"/>
      <c r="D738" s="5"/>
      <c r="E738" s="5"/>
      <c r="F738" s="5"/>
      <c r="G738" s="27"/>
      <c r="K738" s="27"/>
      <c r="M738" s="27"/>
      <c r="O738" s="27"/>
      <c r="Q738" s="27"/>
      <c r="S738" s="27"/>
      <c r="T738" s="27"/>
      <c r="U738" s="27"/>
      <c r="V738" s="27"/>
    </row>
    <row r="739" spans="3:22" s="4" customFormat="1" ht="20.100000000000001" customHeight="1" x14ac:dyDescent="0.25">
      <c r="C739" s="5"/>
      <c r="D739" s="5"/>
      <c r="E739" s="5"/>
      <c r="F739" s="5"/>
      <c r="G739" s="27"/>
      <c r="K739" s="27"/>
      <c r="M739" s="27"/>
      <c r="O739" s="27"/>
      <c r="Q739" s="27"/>
      <c r="S739" s="27"/>
      <c r="T739" s="27"/>
      <c r="U739" s="27"/>
      <c r="V739" s="27"/>
    </row>
    <row r="740" spans="3:22" s="4" customFormat="1" ht="20.100000000000001" customHeight="1" x14ac:dyDescent="0.25">
      <c r="C740" s="5"/>
      <c r="D740" s="5"/>
      <c r="E740" s="5"/>
      <c r="F740" s="5"/>
      <c r="G740" s="27"/>
      <c r="K740" s="27"/>
      <c r="M740" s="27"/>
      <c r="O740" s="27"/>
      <c r="Q740" s="27"/>
      <c r="S740" s="27"/>
      <c r="T740" s="27"/>
      <c r="U740" s="27"/>
      <c r="V740" s="27"/>
    </row>
    <row r="741" spans="3:22" s="4" customFormat="1" ht="20.100000000000001" customHeight="1" x14ac:dyDescent="0.25">
      <c r="C741" s="5"/>
      <c r="D741" s="5"/>
      <c r="E741" s="5"/>
      <c r="F741" s="5"/>
      <c r="G741" s="27"/>
      <c r="K741" s="27"/>
      <c r="M741" s="27"/>
      <c r="O741" s="27"/>
      <c r="Q741" s="27"/>
      <c r="S741" s="27"/>
      <c r="T741" s="27"/>
      <c r="U741" s="27"/>
      <c r="V741" s="27"/>
    </row>
    <row r="742" spans="3:22" s="4" customFormat="1" ht="20.100000000000001" customHeight="1" x14ac:dyDescent="0.25">
      <c r="C742" s="5"/>
      <c r="D742" s="5"/>
      <c r="E742" s="5"/>
      <c r="F742" s="5"/>
      <c r="G742" s="27"/>
      <c r="K742" s="27"/>
      <c r="M742" s="27"/>
      <c r="O742" s="27"/>
      <c r="Q742" s="27"/>
      <c r="S742" s="27"/>
      <c r="T742" s="27"/>
      <c r="U742" s="27"/>
      <c r="V742" s="27"/>
    </row>
    <row r="743" spans="3:22" s="4" customFormat="1" ht="20.100000000000001" customHeight="1" x14ac:dyDescent="0.25">
      <c r="C743" s="5"/>
      <c r="D743" s="5"/>
      <c r="E743" s="5"/>
      <c r="F743" s="5"/>
      <c r="G743" s="27"/>
      <c r="K743" s="27"/>
      <c r="M743" s="27"/>
      <c r="O743" s="27"/>
      <c r="Q743" s="27"/>
      <c r="S743" s="27"/>
      <c r="T743" s="27"/>
      <c r="U743" s="27"/>
      <c r="V743" s="27"/>
    </row>
    <row r="744" spans="3:22" s="4" customFormat="1" ht="20.100000000000001" customHeight="1" x14ac:dyDescent="0.25">
      <c r="C744" s="5"/>
      <c r="D744" s="5"/>
      <c r="E744" s="5"/>
      <c r="F744" s="5"/>
      <c r="G744" s="27"/>
      <c r="K744" s="27"/>
      <c r="M744" s="27"/>
      <c r="O744" s="27"/>
      <c r="Q744" s="27"/>
      <c r="S744" s="27"/>
      <c r="T744" s="27"/>
      <c r="U744" s="27"/>
      <c r="V744" s="27"/>
    </row>
    <row r="745" spans="3:22" s="4" customFormat="1" ht="20.100000000000001" customHeight="1" x14ac:dyDescent="0.25">
      <c r="C745" s="5"/>
      <c r="D745" s="5"/>
      <c r="E745" s="5"/>
      <c r="F745" s="5"/>
      <c r="G745" s="27"/>
      <c r="K745" s="27"/>
      <c r="M745" s="27"/>
      <c r="O745" s="27"/>
      <c r="Q745" s="27"/>
      <c r="S745" s="27"/>
      <c r="T745" s="27"/>
      <c r="U745" s="27"/>
      <c r="V745" s="27"/>
    </row>
    <row r="746" spans="3:22" s="4" customFormat="1" ht="20.100000000000001" customHeight="1" x14ac:dyDescent="0.25">
      <c r="C746" s="5"/>
      <c r="D746" s="5"/>
      <c r="E746" s="5"/>
      <c r="F746" s="5"/>
      <c r="G746" s="27"/>
      <c r="K746" s="27"/>
      <c r="M746" s="27"/>
      <c r="O746" s="27"/>
      <c r="Q746" s="27"/>
      <c r="S746" s="27"/>
      <c r="T746" s="27"/>
      <c r="U746" s="27"/>
      <c r="V746" s="27"/>
    </row>
    <row r="747" spans="3:22" s="4" customFormat="1" ht="20.100000000000001" customHeight="1" x14ac:dyDescent="0.25">
      <c r="C747" s="5"/>
      <c r="D747" s="5"/>
      <c r="E747" s="5"/>
      <c r="F747" s="5"/>
      <c r="G747" s="27"/>
      <c r="K747" s="27"/>
      <c r="M747" s="27"/>
      <c r="O747" s="27"/>
      <c r="Q747" s="27"/>
      <c r="S747" s="27"/>
      <c r="T747" s="27"/>
      <c r="U747" s="27"/>
      <c r="V747" s="27"/>
    </row>
    <row r="748" spans="3:22" s="4" customFormat="1" ht="20.100000000000001" customHeight="1" x14ac:dyDescent="0.25">
      <c r="C748" s="5"/>
      <c r="D748" s="5"/>
      <c r="E748" s="5"/>
      <c r="F748" s="5"/>
      <c r="G748" s="27"/>
      <c r="K748" s="27"/>
      <c r="M748" s="27"/>
      <c r="O748" s="27"/>
      <c r="Q748" s="27"/>
      <c r="S748" s="27"/>
      <c r="T748" s="27"/>
      <c r="U748" s="27"/>
      <c r="V748" s="27"/>
    </row>
    <row r="749" spans="3:22" s="4" customFormat="1" ht="20.100000000000001" customHeight="1" x14ac:dyDescent="0.25">
      <c r="C749" s="5"/>
      <c r="D749" s="5"/>
      <c r="E749" s="5"/>
      <c r="F749" s="5"/>
      <c r="G749" s="27"/>
      <c r="K749" s="27"/>
      <c r="M749" s="27"/>
      <c r="O749" s="27"/>
      <c r="Q749" s="27"/>
      <c r="S749" s="27"/>
      <c r="T749" s="27"/>
      <c r="U749" s="27"/>
      <c r="V749" s="27"/>
    </row>
    <row r="750" spans="3:22" s="4" customFormat="1" ht="20.100000000000001" customHeight="1" x14ac:dyDescent="0.25">
      <c r="C750" s="5"/>
      <c r="D750" s="5"/>
      <c r="E750" s="5"/>
      <c r="F750" s="5"/>
      <c r="G750" s="27"/>
      <c r="K750" s="27"/>
      <c r="M750" s="27"/>
      <c r="O750" s="27"/>
      <c r="Q750" s="27"/>
      <c r="S750" s="27"/>
      <c r="T750" s="27"/>
      <c r="U750" s="27"/>
      <c r="V750" s="27"/>
    </row>
    <row r="751" spans="3:22" s="4" customFormat="1" ht="20.100000000000001" customHeight="1" x14ac:dyDescent="0.25">
      <c r="C751" s="5"/>
      <c r="D751" s="5"/>
      <c r="E751" s="5"/>
      <c r="F751" s="5"/>
      <c r="G751" s="27"/>
      <c r="K751" s="27"/>
      <c r="M751" s="27"/>
      <c r="O751" s="27"/>
      <c r="Q751" s="27"/>
      <c r="S751" s="27"/>
      <c r="T751" s="27"/>
      <c r="U751" s="27"/>
      <c r="V751" s="27"/>
    </row>
    <row r="752" spans="3:22" s="4" customFormat="1" ht="20.100000000000001" customHeight="1" x14ac:dyDescent="0.25">
      <c r="C752" s="5"/>
      <c r="D752" s="5"/>
      <c r="E752" s="5"/>
      <c r="F752" s="5"/>
      <c r="G752" s="27"/>
      <c r="K752" s="27"/>
      <c r="M752" s="27"/>
      <c r="O752" s="27"/>
      <c r="Q752" s="27"/>
      <c r="S752" s="27"/>
      <c r="T752" s="27"/>
      <c r="U752" s="27"/>
      <c r="V752" s="27"/>
    </row>
    <row r="753" spans="3:22" s="4" customFormat="1" ht="20.100000000000001" customHeight="1" x14ac:dyDescent="0.25">
      <c r="C753" s="5"/>
      <c r="D753" s="5"/>
      <c r="E753" s="5"/>
      <c r="F753" s="5"/>
      <c r="G753" s="27"/>
      <c r="K753" s="27"/>
      <c r="M753" s="27"/>
      <c r="O753" s="27"/>
      <c r="Q753" s="27"/>
      <c r="S753" s="27"/>
      <c r="T753" s="27"/>
      <c r="U753" s="27"/>
      <c r="V753" s="27"/>
    </row>
    <row r="754" spans="3:22" s="4" customFormat="1" ht="20.100000000000001" customHeight="1" x14ac:dyDescent="0.25">
      <c r="C754" s="5"/>
      <c r="D754" s="5"/>
      <c r="E754" s="5"/>
      <c r="F754" s="5"/>
      <c r="G754" s="27"/>
      <c r="K754" s="27"/>
      <c r="M754" s="27"/>
      <c r="O754" s="27"/>
      <c r="Q754" s="27"/>
      <c r="S754" s="27"/>
      <c r="T754" s="27"/>
      <c r="U754" s="27"/>
      <c r="V754" s="27"/>
    </row>
    <row r="755" spans="3:22" s="4" customFormat="1" ht="20.100000000000001" customHeight="1" x14ac:dyDescent="0.25">
      <c r="C755" s="5"/>
      <c r="D755" s="5"/>
      <c r="E755" s="5"/>
      <c r="F755" s="5"/>
      <c r="G755" s="27"/>
      <c r="K755" s="27"/>
      <c r="M755" s="27"/>
      <c r="O755" s="27"/>
      <c r="Q755" s="27"/>
      <c r="S755" s="27"/>
      <c r="T755" s="27"/>
      <c r="U755" s="27"/>
      <c r="V755" s="27"/>
    </row>
    <row r="756" spans="3:22" s="4" customFormat="1" ht="20.100000000000001" customHeight="1" x14ac:dyDescent="0.25">
      <c r="C756" s="5"/>
      <c r="D756" s="5"/>
      <c r="E756" s="5"/>
      <c r="F756" s="5"/>
      <c r="G756" s="27"/>
      <c r="K756" s="27"/>
      <c r="M756" s="27"/>
      <c r="O756" s="27"/>
      <c r="Q756" s="27"/>
      <c r="S756" s="27"/>
      <c r="T756" s="27"/>
      <c r="U756" s="27"/>
      <c r="V756" s="27"/>
    </row>
    <row r="757" spans="3:22" s="4" customFormat="1" ht="20.100000000000001" customHeight="1" x14ac:dyDescent="0.25">
      <c r="C757" s="5"/>
      <c r="D757" s="5"/>
      <c r="E757" s="5"/>
      <c r="F757" s="5"/>
      <c r="G757" s="27"/>
      <c r="K757" s="27"/>
      <c r="M757" s="27"/>
      <c r="O757" s="27"/>
      <c r="Q757" s="27"/>
      <c r="S757" s="27"/>
      <c r="T757" s="27"/>
      <c r="U757" s="27"/>
      <c r="V757" s="27"/>
    </row>
    <row r="758" spans="3:22" s="4" customFormat="1" ht="20.100000000000001" customHeight="1" x14ac:dyDescent="0.25">
      <c r="C758" s="5"/>
      <c r="D758" s="5"/>
      <c r="E758" s="5"/>
      <c r="F758" s="5"/>
      <c r="G758" s="27"/>
      <c r="K758" s="27"/>
      <c r="M758" s="27"/>
      <c r="O758" s="27"/>
      <c r="Q758" s="27"/>
      <c r="S758" s="27"/>
      <c r="T758" s="27"/>
      <c r="U758" s="27"/>
      <c r="V758" s="27"/>
    </row>
    <row r="759" spans="3:22" s="4" customFormat="1" ht="20.100000000000001" customHeight="1" x14ac:dyDescent="0.25">
      <c r="C759" s="5"/>
      <c r="D759" s="5"/>
      <c r="E759" s="5"/>
      <c r="F759" s="5"/>
      <c r="G759" s="27"/>
      <c r="K759" s="27"/>
      <c r="M759" s="27"/>
      <c r="O759" s="27"/>
      <c r="Q759" s="27"/>
      <c r="S759" s="27"/>
      <c r="T759" s="27"/>
      <c r="U759" s="27"/>
      <c r="V759" s="27"/>
    </row>
    <row r="760" spans="3:22" s="4" customFormat="1" ht="20.100000000000001" customHeight="1" x14ac:dyDescent="0.25">
      <c r="C760" s="5"/>
      <c r="D760" s="5"/>
      <c r="E760" s="5"/>
      <c r="F760" s="5"/>
      <c r="G760" s="27"/>
      <c r="K760" s="27"/>
      <c r="M760" s="27"/>
      <c r="O760" s="27"/>
      <c r="Q760" s="27"/>
      <c r="S760" s="27"/>
      <c r="T760" s="27"/>
      <c r="U760" s="27"/>
      <c r="V760" s="27"/>
    </row>
    <row r="761" spans="3:22" s="4" customFormat="1" ht="20.100000000000001" customHeight="1" x14ac:dyDescent="0.25">
      <c r="C761" s="5"/>
      <c r="D761" s="5"/>
      <c r="E761" s="5"/>
      <c r="F761" s="5"/>
      <c r="G761" s="27"/>
      <c r="K761" s="27"/>
      <c r="M761" s="27"/>
      <c r="O761" s="27"/>
      <c r="Q761" s="27"/>
      <c r="S761" s="27"/>
      <c r="T761" s="27"/>
      <c r="U761" s="27"/>
      <c r="V761" s="27"/>
    </row>
    <row r="762" spans="3:22" s="4" customFormat="1" ht="20.100000000000001" customHeight="1" x14ac:dyDescent="0.25">
      <c r="C762" s="5"/>
      <c r="D762" s="5"/>
      <c r="E762" s="5"/>
      <c r="F762" s="5"/>
      <c r="G762" s="27"/>
      <c r="K762" s="27"/>
      <c r="M762" s="27"/>
      <c r="O762" s="27"/>
      <c r="Q762" s="27"/>
      <c r="S762" s="27"/>
      <c r="T762" s="27"/>
      <c r="U762" s="27"/>
      <c r="V762" s="27"/>
    </row>
    <row r="763" spans="3:22" s="4" customFormat="1" ht="20.100000000000001" customHeight="1" x14ac:dyDescent="0.25">
      <c r="C763" s="5"/>
      <c r="D763" s="5"/>
      <c r="E763" s="5"/>
      <c r="F763" s="5"/>
      <c r="G763" s="27"/>
      <c r="K763" s="27"/>
      <c r="M763" s="27"/>
      <c r="O763" s="27"/>
      <c r="Q763" s="27"/>
      <c r="S763" s="27"/>
      <c r="T763" s="27"/>
      <c r="U763" s="27"/>
      <c r="V763" s="27"/>
    </row>
    <row r="764" spans="3:22" s="4" customFormat="1" ht="20.100000000000001" customHeight="1" x14ac:dyDescent="0.25">
      <c r="C764" s="5"/>
      <c r="D764" s="5"/>
      <c r="E764" s="5"/>
      <c r="F764" s="5"/>
      <c r="G764" s="27"/>
      <c r="K764" s="27"/>
      <c r="M764" s="27"/>
      <c r="O764" s="27"/>
      <c r="Q764" s="27"/>
      <c r="S764" s="27"/>
      <c r="T764" s="27"/>
      <c r="U764" s="27"/>
      <c r="V764" s="27"/>
    </row>
    <row r="765" spans="3:22" s="4" customFormat="1" ht="20.100000000000001" customHeight="1" x14ac:dyDescent="0.25">
      <c r="C765" s="5"/>
      <c r="D765" s="5"/>
      <c r="E765" s="5"/>
      <c r="F765" s="5"/>
      <c r="G765" s="27"/>
      <c r="K765" s="27"/>
      <c r="M765" s="27"/>
      <c r="O765" s="27"/>
      <c r="Q765" s="27"/>
      <c r="S765" s="27"/>
      <c r="T765" s="27"/>
      <c r="U765" s="27"/>
      <c r="V765" s="27"/>
    </row>
    <row r="766" spans="3:22" s="4" customFormat="1" ht="20.100000000000001" customHeight="1" x14ac:dyDescent="0.25">
      <c r="C766" s="5"/>
      <c r="D766" s="5"/>
      <c r="E766" s="5"/>
      <c r="F766" s="5"/>
      <c r="G766" s="27"/>
      <c r="K766" s="27"/>
      <c r="M766" s="27"/>
      <c r="O766" s="27"/>
      <c r="Q766" s="27"/>
      <c r="S766" s="27"/>
      <c r="T766" s="27"/>
      <c r="U766" s="27"/>
      <c r="V766" s="27"/>
    </row>
    <row r="767" spans="3:22" s="4" customFormat="1" ht="20.100000000000001" customHeight="1" x14ac:dyDescent="0.25">
      <c r="C767" s="5"/>
      <c r="D767" s="5"/>
      <c r="E767" s="5"/>
      <c r="F767" s="5"/>
      <c r="G767" s="27"/>
      <c r="K767" s="27"/>
      <c r="M767" s="27"/>
      <c r="O767" s="27"/>
      <c r="Q767" s="27"/>
      <c r="S767" s="27"/>
      <c r="T767" s="27"/>
      <c r="U767" s="27"/>
      <c r="V767" s="27"/>
    </row>
    <row r="768" spans="3:22" s="4" customFormat="1" ht="20.100000000000001" customHeight="1" x14ac:dyDescent="0.25">
      <c r="C768" s="5"/>
      <c r="D768" s="5"/>
      <c r="E768" s="5"/>
      <c r="F768" s="5"/>
      <c r="G768" s="27"/>
      <c r="K768" s="27"/>
      <c r="M768" s="27"/>
      <c r="O768" s="27"/>
      <c r="Q768" s="27"/>
      <c r="S768" s="27"/>
      <c r="T768" s="27"/>
      <c r="U768" s="27"/>
      <c r="V768" s="27"/>
    </row>
    <row r="769" spans="3:22" s="4" customFormat="1" ht="20.100000000000001" customHeight="1" x14ac:dyDescent="0.25">
      <c r="C769" s="5"/>
      <c r="D769" s="5"/>
      <c r="E769" s="5"/>
      <c r="F769" s="5"/>
      <c r="G769" s="27"/>
      <c r="K769" s="27"/>
      <c r="M769" s="27"/>
      <c r="O769" s="27"/>
      <c r="Q769" s="27"/>
      <c r="S769" s="27"/>
      <c r="T769" s="27"/>
      <c r="U769" s="27"/>
      <c r="V769" s="27"/>
    </row>
    <row r="770" spans="3:22" s="4" customFormat="1" ht="20.100000000000001" customHeight="1" x14ac:dyDescent="0.25">
      <c r="C770" s="5"/>
      <c r="D770" s="5"/>
      <c r="E770" s="5"/>
      <c r="F770" s="5"/>
      <c r="G770" s="27"/>
      <c r="K770" s="27"/>
      <c r="M770" s="27"/>
      <c r="O770" s="27"/>
      <c r="Q770" s="27"/>
      <c r="S770" s="27"/>
      <c r="T770" s="27"/>
      <c r="U770" s="27"/>
      <c r="V770" s="27"/>
    </row>
    <row r="771" spans="3:22" s="4" customFormat="1" ht="20.100000000000001" customHeight="1" x14ac:dyDescent="0.25">
      <c r="C771" s="5"/>
      <c r="D771" s="5"/>
      <c r="E771" s="5"/>
      <c r="F771" s="5"/>
      <c r="G771" s="27"/>
      <c r="K771" s="27"/>
      <c r="M771" s="27"/>
      <c r="O771" s="27"/>
      <c r="Q771" s="27"/>
      <c r="S771" s="27"/>
      <c r="T771" s="27"/>
      <c r="U771" s="27"/>
      <c r="V771" s="27"/>
    </row>
    <row r="772" spans="3:22" s="4" customFormat="1" ht="20.100000000000001" customHeight="1" x14ac:dyDescent="0.25">
      <c r="C772" s="5"/>
      <c r="D772" s="5"/>
      <c r="E772" s="5"/>
      <c r="F772" s="5"/>
      <c r="G772" s="27"/>
      <c r="K772" s="27"/>
      <c r="M772" s="27"/>
      <c r="O772" s="27"/>
      <c r="Q772" s="27"/>
      <c r="S772" s="27"/>
      <c r="T772" s="27"/>
      <c r="U772" s="27"/>
      <c r="V772" s="27"/>
    </row>
    <row r="773" spans="3:22" s="4" customFormat="1" ht="20.100000000000001" customHeight="1" x14ac:dyDescent="0.25">
      <c r="C773" s="5"/>
      <c r="D773" s="5"/>
      <c r="E773" s="5"/>
      <c r="F773" s="5"/>
      <c r="G773" s="27"/>
      <c r="K773" s="27"/>
      <c r="M773" s="27"/>
      <c r="O773" s="27"/>
      <c r="Q773" s="27"/>
      <c r="S773" s="27"/>
      <c r="T773" s="27"/>
      <c r="U773" s="27"/>
      <c r="V773" s="27"/>
    </row>
    <row r="774" spans="3:22" s="4" customFormat="1" ht="20.100000000000001" customHeight="1" x14ac:dyDescent="0.25">
      <c r="C774" s="5"/>
      <c r="D774" s="5"/>
      <c r="E774" s="5"/>
      <c r="F774" s="5"/>
      <c r="G774" s="27"/>
      <c r="K774" s="27"/>
      <c r="M774" s="27"/>
      <c r="O774" s="27"/>
      <c r="Q774" s="27"/>
      <c r="S774" s="27"/>
      <c r="T774" s="27"/>
      <c r="U774" s="27"/>
      <c r="V774" s="27"/>
    </row>
    <row r="775" spans="3:22" s="4" customFormat="1" ht="20.100000000000001" customHeight="1" x14ac:dyDescent="0.25">
      <c r="C775" s="5"/>
      <c r="D775" s="5"/>
      <c r="E775" s="5"/>
      <c r="F775" s="5"/>
      <c r="G775" s="27"/>
      <c r="K775" s="27"/>
      <c r="M775" s="27"/>
      <c r="O775" s="27"/>
      <c r="Q775" s="27"/>
      <c r="S775" s="27"/>
      <c r="T775" s="27"/>
      <c r="U775" s="27"/>
      <c r="V775" s="27"/>
    </row>
    <row r="776" spans="3:22" s="4" customFormat="1" ht="20.100000000000001" customHeight="1" x14ac:dyDescent="0.25">
      <c r="C776" s="5"/>
      <c r="D776" s="5"/>
      <c r="E776" s="5"/>
      <c r="F776" s="5"/>
      <c r="G776" s="27"/>
      <c r="K776" s="27"/>
      <c r="M776" s="27"/>
      <c r="O776" s="27"/>
      <c r="Q776" s="27"/>
      <c r="S776" s="27"/>
      <c r="T776" s="27"/>
      <c r="U776" s="27"/>
      <c r="V776" s="27"/>
    </row>
    <row r="777" spans="3:22" s="4" customFormat="1" ht="20.100000000000001" customHeight="1" x14ac:dyDescent="0.25">
      <c r="C777" s="5"/>
      <c r="D777" s="5"/>
      <c r="E777" s="5"/>
      <c r="F777" s="5"/>
      <c r="G777" s="27"/>
      <c r="K777" s="27"/>
      <c r="M777" s="27"/>
      <c r="O777" s="27"/>
      <c r="Q777" s="27"/>
      <c r="S777" s="27"/>
      <c r="T777" s="27"/>
      <c r="U777" s="27"/>
      <c r="V777" s="27"/>
    </row>
    <row r="778" spans="3:22" s="4" customFormat="1" ht="20.100000000000001" customHeight="1" x14ac:dyDescent="0.25">
      <c r="C778" s="5"/>
      <c r="D778" s="5"/>
      <c r="E778" s="5"/>
      <c r="F778" s="5"/>
      <c r="G778" s="27"/>
      <c r="K778" s="27"/>
      <c r="M778" s="27"/>
      <c r="O778" s="27"/>
      <c r="Q778" s="27"/>
      <c r="S778" s="27"/>
      <c r="T778" s="27"/>
      <c r="U778" s="27"/>
      <c r="V778" s="27"/>
    </row>
    <row r="779" spans="3:22" s="4" customFormat="1" ht="20.100000000000001" customHeight="1" x14ac:dyDescent="0.25">
      <c r="C779" s="5"/>
      <c r="D779" s="5"/>
      <c r="E779" s="5"/>
      <c r="F779" s="5"/>
      <c r="G779" s="27"/>
      <c r="K779" s="27"/>
      <c r="M779" s="27"/>
      <c r="O779" s="27"/>
      <c r="Q779" s="27"/>
      <c r="S779" s="27"/>
      <c r="T779" s="27"/>
      <c r="U779" s="27"/>
      <c r="V779" s="27"/>
    </row>
    <row r="780" spans="3:22" s="4" customFormat="1" ht="20.100000000000001" customHeight="1" x14ac:dyDescent="0.25">
      <c r="C780" s="5"/>
      <c r="D780" s="5"/>
      <c r="E780" s="5"/>
      <c r="F780" s="5"/>
      <c r="G780" s="27"/>
      <c r="K780" s="27"/>
      <c r="M780" s="27"/>
      <c r="O780" s="27"/>
      <c r="Q780" s="27"/>
      <c r="S780" s="27"/>
      <c r="T780" s="27"/>
      <c r="U780" s="27"/>
      <c r="V780" s="27"/>
    </row>
    <row r="781" spans="3:22" s="4" customFormat="1" ht="20.100000000000001" customHeight="1" x14ac:dyDescent="0.25">
      <c r="C781" s="5"/>
      <c r="D781" s="5"/>
      <c r="E781" s="5"/>
      <c r="F781" s="5"/>
      <c r="G781" s="27"/>
      <c r="K781" s="27"/>
      <c r="M781" s="27"/>
      <c r="O781" s="27"/>
      <c r="Q781" s="27"/>
      <c r="S781" s="27"/>
      <c r="T781" s="27"/>
      <c r="U781" s="27"/>
      <c r="V781" s="27"/>
    </row>
    <row r="782" spans="3:22" s="4" customFormat="1" ht="20.100000000000001" customHeight="1" x14ac:dyDescent="0.25">
      <c r="C782" s="5"/>
      <c r="D782" s="5"/>
      <c r="E782" s="5"/>
      <c r="F782" s="5"/>
      <c r="G782" s="27"/>
      <c r="K782" s="27"/>
      <c r="M782" s="27"/>
      <c r="O782" s="27"/>
      <c r="Q782" s="27"/>
      <c r="S782" s="27"/>
      <c r="T782" s="27"/>
      <c r="U782" s="27"/>
      <c r="V782" s="27"/>
    </row>
    <row r="783" spans="3:22" s="4" customFormat="1" ht="20.100000000000001" customHeight="1" x14ac:dyDescent="0.25">
      <c r="C783" s="5"/>
      <c r="D783" s="5"/>
      <c r="E783" s="5"/>
      <c r="F783" s="5"/>
      <c r="G783" s="27"/>
      <c r="K783" s="27"/>
      <c r="M783" s="27"/>
      <c r="O783" s="27"/>
      <c r="Q783" s="27"/>
      <c r="S783" s="27"/>
      <c r="T783" s="27"/>
      <c r="U783" s="27"/>
      <c r="V783" s="27"/>
    </row>
    <row r="784" spans="3:22" s="4" customFormat="1" ht="20.100000000000001" customHeight="1" x14ac:dyDescent="0.25">
      <c r="C784" s="5"/>
      <c r="D784" s="5"/>
      <c r="E784" s="5"/>
      <c r="F784" s="5"/>
      <c r="G784" s="27"/>
      <c r="K784" s="27"/>
      <c r="M784" s="27"/>
      <c r="O784" s="27"/>
      <c r="Q784" s="27"/>
      <c r="S784" s="27"/>
      <c r="T784" s="27"/>
      <c r="U784" s="27"/>
      <c r="V784" s="27"/>
    </row>
    <row r="785" spans="3:22" s="4" customFormat="1" ht="20.100000000000001" customHeight="1" x14ac:dyDescent="0.25">
      <c r="C785" s="5"/>
      <c r="D785" s="5"/>
      <c r="E785" s="5"/>
      <c r="F785" s="5"/>
      <c r="G785" s="27"/>
      <c r="K785" s="27"/>
      <c r="M785" s="27"/>
      <c r="O785" s="27"/>
      <c r="Q785" s="27"/>
      <c r="S785" s="27"/>
      <c r="T785" s="27"/>
      <c r="U785" s="27"/>
      <c r="V785" s="27"/>
    </row>
    <row r="786" spans="3:22" s="4" customFormat="1" ht="20.100000000000001" customHeight="1" x14ac:dyDescent="0.25">
      <c r="C786" s="5"/>
      <c r="D786" s="5"/>
      <c r="E786" s="5"/>
      <c r="F786" s="5"/>
      <c r="G786" s="27"/>
      <c r="K786" s="27"/>
      <c r="M786" s="27"/>
      <c r="O786" s="27"/>
      <c r="Q786" s="27"/>
      <c r="S786" s="27"/>
      <c r="T786" s="27"/>
      <c r="U786" s="27"/>
      <c r="V786" s="27"/>
    </row>
    <row r="787" spans="3:22" s="4" customFormat="1" ht="20.100000000000001" customHeight="1" x14ac:dyDescent="0.25">
      <c r="C787" s="5"/>
      <c r="D787" s="5"/>
      <c r="E787" s="5"/>
      <c r="F787" s="5"/>
      <c r="G787" s="27"/>
      <c r="K787" s="27"/>
      <c r="M787" s="27"/>
      <c r="O787" s="27"/>
      <c r="Q787" s="27"/>
      <c r="S787" s="27"/>
      <c r="T787" s="27"/>
      <c r="U787" s="27"/>
      <c r="V787" s="27"/>
    </row>
    <row r="788" spans="3:22" s="4" customFormat="1" ht="20.100000000000001" customHeight="1" x14ac:dyDescent="0.25">
      <c r="C788" s="5"/>
      <c r="D788" s="5"/>
      <c r="E788" s="5"/>
      <c r="F788" s="5"/>
      <c r="G788" s="27"/>
      <c r="K788" s="27"/>
      <c r="M788" s="27"/>
      <c r="O788" s="27"/>
      <c r="Q788" s="27"/>
      <c r="S788" s="27"/>
      <c r="T788" s="27"/>
      <c r="U788" s="27"/>
      <c r="V788" s="27"/>
    </row>
    <row r="789" spans="3:22" s="4" customFormat="1" ht="20.100000000000001" customHeight="1" x14ac:dyDescent="0.25">
      <c r="C789" s="5"/>
      <c r="D789" s="5"/>
      <c r="E789" s="5"/>
      <c r="F789" s="5"/>
      <c r="G789" s="27"/>
      <c r="K789" s="27"/>
      <c r="M789" s="27"/>
      <c r="O789" s="27"/>
      <c r="Q789" s="27"/>
      <c r="S789" s="27"/>
      <c r="T789" s="27"/>
      <c r="U789" s="27"/>
      <c r="V789" s="27"/>
    </row>
    <row r="790" spans="3:22" s="4" customFormat="1" ht="20.100000000000001" customHeight="1" x14ac:dyDescent="0.25">
      <c r="C790" s="5"/>
      <c r="D790" s="5"/>
      <c r="E790" s="5"/>
      <c r="F790" s="5"/>
      <c r="G790" s="27"/>
      <c r="K790" s="27"/>
      <c r="M790" s="27"/>
      <c r="O790" s="27"/>
      <c r="Q790" s="27"/>
      <c r="S790" s="27"/>
      <c r="T790" s="27"/>
      <c r="U790" s="27"/>
      <c r="V790" s="27"/>
    </row>
    <row r="791" spans="3:22" s="4" customFormat="1" ht="20.100000000000001" customHeight="1" x14ac:dyDescent="0.25">
      <c r="C791" s="5"/>
      <c r="D791" s="5"/>
      <c r="E791" s="5"/>
      <c r="F791" s="5"/>
      <c r="G791" s="27"/>
      <c r="K791" s="27"/>
      <c r="M791" s="27"/>
      <c r="O791" s="27"/>
      <c r="Q791" s="27"/>
      <c r="S791" s="27"/>
      <c r="T791" s="27"/>
      <c r="U791" s="27"/>
      <c r="V791" s="27"/>
    </row>
    <row r="792" spans="3:22" s="4" customFormat="1" ht="20.100000000000001" customHeight="1" x14ac:dyDescent="0.25">
      <c r="C792" s="5"/>
      <c r="D792" s="5"/>
      <c r="E792" s="5"/>
      <c r="F792" s="5"/>
      <c r="G792" s="27"/>
      <c r="K792" s="27"/>
      <c r="M792" s="27"/>
      <c r="O792" s="27"/>
      <c r="Q792" s="27"/>
      <c r="S792" s="27"/>
      <c r="T792" s="27"/>
      <c r="U792" s="27"/>
      <c r="V792" s="27"/>
    </row>
    <row r="793" spans="3:22" s="4" customFormat="1" ht="20.100000000000001" customHeight="1" x14ac:dyDescent="0.25">
      <c r="C793" s="5"/>
      <c r="D793" s="5"/>
      <c r="E793" s="5"/>
      <c r="F793" s="5"/>
      <c r="G793" s="27"/>
      <c r="K793" s="27"/>
      <c r="M793" s="27"/>
      <c r="O793" s="27"/>
      <c r="Q793" s="27"/>
      <c r="S793" s="27"/>
      <c r="T793" s="27"/>
      <c r="U793" s="27"/>
      <c r="V793" s="27"/>
    </row>
    <row r="794" spans="3:22" s="4" customFormat="1" ht="20.100000000000001" customHeight="1" x14ac:dyDescent="0.25">
      <c r="C794" s="5"/>
      <c r="D794" s="5"/>
      <c r="E794" s="5"/>
      <c r="F794" s="5"/>
      <c r="G794" s="27"/>
      <c r="K794" s="27"/>
      <c r="M794" s="27"/>
      <c r="O794" s="27"/>
      <c r="Q794" s="27"/>
      <c r="S794" s="27"/>
      <c r="T794" s="27"/>
      <c r="U794" s="27"/>
      <c r="V794" s="27"/>
    </row>
    <row r="795" spans="3:22" s="4" customFormat="1" ht="20.100000000000001" customHeight="1" x14ac:dyDescent="0.25">
      <c r="C795" s="5"/>
      <c r="D795" s="5"/>
      <c r="E795" s="5"/>
      <c r="F795" s="5"/>
      <c r="G795" s="27"/>
      <c r="K795" s="27"/>
      <c r="M795" s="27"/>
      <c r="O795" s="27"/>
      <c r="Q795" s="27"/>
      <c r="S795" s="27"/>
      <c r="T795" s="27"/>
      <c r="U795" s="27"/>
      <c r="V795" s="27"/>
    </row>
    <row r="796" spans="3:22" s="4" customFormat="1" ht="20.100000000000001" customHeight="1" x14ac:dyDescent="0.25">
      <c r="C796" s="5"/>
      <c r="D796" s="5"/>
      <c r="E796" s="5"/>
      <c r="F796" s="5"/>
      <c r="G796" s="27"/>
      <c r="K796" s="27"/>
      <c r="M796" s="27"/>
      <c r="O796" s="27"/>
      <c r="Q796" s="27"/>
      <c r="S796" s="27"/>
      <c r="T796" s="27"/>
      <c r="U796" s="27"/>
      <c r="V796" s="27"/>
    </row>
    <row r="797" spans="3:22" s="4" customFormat="1" ht="20.100000000000001" customHeight="1" x14ac:dyDescent="0.25">
      <c r="C797" s="5"/>
      <c r="D797" s="5"/>
      <c r="E797" s="5"/>
      <c r="F797" s="5"/>
      <c r="G797" s="27"/>
      <c r="K797" s="27"/>
      <c r="M797" s="27"/>
      <c r="O797" s="27"/>
      <c r="Q797" s="27"/>
      <c r="S797" s="27"/>
      <c r="T797" s="27"/>
      <c r="U797" s="27"/>
      <c r="V797" s="27"/>
    </row>
    <row r="798" spans="3:22" s="4" customFormat="1" ht="20.100000000000001" customHeight="1" x14ac:dyDescent="0.25">
      <c r="C798" s="5"/>
      <c r="D798" s="5"/>
      <c r="E798" s="5"/>
      <c r="F798" s="5"/>
      <c r="G798" s="27"/>
      <c r="K798" s="27"/>
      <c r="M798" s="27"/>
      <c r="O798" s="27"/>
      <c r="Q798" s="27"/>
      <c r="S798" s="27"/>
      <c r="T798" s="27"/>
      <c r="U798" s="27"/>
      <c r="V798" s="27"/>
    </row>
    <row r="799" spans="3:22" s="4" customFormat="1" ht="20.100000000000001" customHeight="1" x14ac:dyDescent="0.25">
      <c r="C799" s="5"/>
      <c r="D799" s="5"/>
      <c r="E799" s="5"/>
      <c r="F799" s="5"/>
      <c r="G799" s="27"/>
      <c r="K799" s="27"/>
      <c r="M799" s="27"/>
      <c r="O799" s="27"/>
      <c r="Q799" s="27"/>
      <c r="S799" s="27"/>
      <c r="T799" s="27"/>
      <c r="U799" s="27"/>
      <c r="V799" s="27"/>
    </row>
    <row r="800" spans="3:22" s="4" customFormat="1" ht="20.100000000000001" customHeight="1" x14ac:dyDescent="0.25">
      <c r="C800" s="5"/>
      <c r="D800" s="5"/>
      <c r="E800" s="5"/>
      <c r="F800" s="5"/>
      <c r="G800" s="27"/>
      <c r="K800" s="27"/>
      <c r="M800" s="27"/>
      <c r="O800" s="27"/>
      <c r="Q800" s="27"/>
      <c r="S800" s="27"/>
      <c r="T800" s="27"/>
      <c r="U800" s="27"/>
      <c r="V800" s="27"/>
    </row>
    <row r="801" spans="3:22" s="4" customFormat="1" ht="15.75" x14ac:dyDescent="0.25">
      <c r="C801" s="5"/>
      <c r="D801" s="5"/>
      <c r="E801" s="5"/>
      <c r="F801" s="5"/>
      <c r="G801" s="27"/>
      <c r="K801" s="27"/>
      <c r="M801" s="27"/>
      <c r="O801" s="27"/>
      <c r="Q801" s="27"/>
      <c r="S801" s="27"/>
      <c r="T801" s="27"/>
      <c r="U801" s="27"/>
      <c r="V801" s="27"/>
    </row>
    <row r="802" spans="3:22" s="4" customFormat="1" ht="15.75" x14ac:dyDescent="0.25">
      <c r="C802" s="5"/>
      <c r="D802" s="5"/>
      <c r="E802" s="5"/>
      <c r="F802" s="5"/>
      <c r="G802" s="27"/>
      <c r="K802" s="27"/>
      <c r="M802" s="27"/>
      <c r="O802" s="27"/>
      <c r="Q802" s="27"/>
      <c r="S802" s="27"/>
      <c r="T802" s="27"/>
      <c r="U802" s="27"/>
      <c r="V802" s="27"/>
    </row>
    <row r="803" spans="3:22" s="4" customFormat="1" ht="15.75" x14ac:dyDescent="0.25">
      <c r="C803" s="5"/>
      <c r="D803" s="5"/>
      <c r="E803" s="5"/>
      <c r="F803" s="5"/>
      <c r="G803" s="27"/>
      <c r="K803" s="27"/>
      <c r="M803" s="27"/>
      <c r="O803" s="27"/>
      <c r="Q803" s="27"/>
      <c r="S803" s="27"/>
      <c r="T803" s="27"/>
      <c r="U803" s="27"/>
      <c r="V803" s="27"/>
    </row>
    <row r="804" spans="3:22" s="4" customFormat="1" ht="15.75" x14ac:dyDescent="0.25">
      <c r="C804" s="5"/>
      <c r="D804" s="5"/>
      <c r="E804" s="5"/>
      <c r="F804" s="5"/>
      <c r="G804" s="27"/>
      <c r="K804" s="27"/>
      <c r="M804" s="27"/>
      <c r="O804" s="27"/>
      <c r="Q804" s="27"/>
      <c r="S804" s="27"/>
      <c r="T804" s="27"/>
      <c r="U804" s="27"/>
      <c r="V804" s="27"/>
    </row>
    <row r="805" spans="3:22" s="4" customFormat="1" ht="15.75" x14ac:dyDescent="0.25">
      <c r="C805" s="5"/>
      <c r="D805" s="5"/>
      <c r="E805" s="5"/>
      <c r="F805" s="5"/>
      <c r="G805" s="27"/>
      <c r="K805" s="27"/>
      <c r="M805" s="27"/>
      <c r="O805" s="27"/>
      <c r="Q805" s="27"/>
      <c r="S805" s="27"/>
      <c r="T805" s="27"/>
      <c r="U805" s="27"/>
      <c r="V805" s="27"/>
    </row>
    <row r="806" spans="3:22" s="4" customFormat="1" ht="15.75" x14ac:dyDescent="0.25">
      <c r="C806" s="5"/>
      <c r="D806" s="5"/>
      <c r="E806" s="5"/>
      <c r="F806" s="5"/>
      <c r="G806" s="27"/>
      <c r="K806" s="27"/>
      <c r="M806" s="27"/>
      <c r="O806" s="27"/>
      <c r="Q806" s="27"/>
      <c r="S806" s="27"/>
      <c r="T806" s="27"/>
      <c r="U806" s="27"/>
      <c r="V806" s="27"/>
    </row>
    <row r="807" spans="3:22" s="4" customFormat="1" ht="15.75" x14ac:dyDescent="0.25">
      <c r="C807" s="5"/>
      <c r="D807" s="5"/>
      <c r="E807" s="5"/>
      <c r="F807" s="5"/>
      <c r="G807" s="27"/>
      <c r="K807" s="27"/>
      <c r="M807" s="27"/>
      <c r="O807" s="27"/>
      <c r="Q807" s="27"/>
      <c r="S807" s="27"/>
      <c r="T807" s="27"/>
      <c r="U807" s="27"/>
      <c r="V807" s="27"/>
    </row>
    <row r="808" spans="3:22" s="4" customFormat="1" ht="15.75" x14ac:dyDescent="0.25">
      <c r="C808" s="5"/>
      <c r="D808" s="5"/>
      <c r="E808" s="5"/>
      <c r="F808" s="5"/>
      <c r="G808" s="27"/>
      <c r="K808" s="27"/>
      <c r="M808" s="27"/>
      <c r="O808" s="27"/>
      <c r="Q808" s="27"/>
      <c r="S808" s="27"/>
      <c r="T808" s="27"/>
      <c r="U808" s="27"/>
      <c r="V808" s="27"/>
    </row>
    <row r="809" spans="3:22" s="4" customFormat="1" ht="15.75" x14ac:dyDescent="0.25">
      <c r="C809" s="5"/>
      <c r="D809" s="5"/>
      <c r="E809" s="5"/>
      <c r="F809" s="5"/>
      <c r="G809" s="27"/>
      <c r="K809" s="27"/>
      <c r="M809" s="27"/>
      <c r="O809" s="27"/>
      <c r="Q809" s="27"/>
      <c r="S809" s="27"/>
      <c r="T809" s="27"/>
      <c r="U809" s="27"/>
      <c r="V809" s="27"/>
    </row>
    <row r="810" spans="3:22" s="4" customFormat="1" ht="15.75" x14ac:dyDescent="0.25">
      <c r="C810" s="5"/>
      <c r="D810" s="5"/>
      <c r="E810" s="5"/>
      <c r="F810" s="5"/>
      <c r="G810" s="27"/>
      <c r="K810" s="27"/>
      <c r="M810" s="27"/>
      <c r="O810" s="27"/>
      <c r="Q810" s="27"/>
      <c r="S810" s="27"/>
      <c r="T810" s="27"/>
      <c r="U810" s="27"/>
      <c r="V810" s="27"/>
    </row>
    <row r="811" spans="3:22" s="4" customFormat="1" ht="15.75" x14ac:dyDescent="0.25">
      <c r="C811" s="5"/>
      <c r="D811" s="5"/>
      <c r="E811" s="5"/>
      <c r="F811" s="5"/>
      <c r="G811" s="27"/>
      <c r="K811" s="27"/>
      <c r="M811" s="27"/>
      <c r="O811" s="27"/>
      <c r="Q811" s="27"/>
      <c r="S811" s="27"/>
      <c r="T811" s="27"/>
      <c r="U811" s="27"/>
      <c r="V811" s="27"/>
    </row>
    <row r="812" spans="3:22" s="4" customFormat="1" ht="15.75" x14ac:dyDescent="0.25">
      <c r="C812" s="5"/>
      <c r="D812" s="5"/>
      <c r="E812" s="5"/>
      <c r="F812" s="5"/>
      <c r="G812" s="27"/>
      <c r="K812" s="27"/>
      <c r="M812" s="27"/>
      <c r="O812" s="27"/>
      <c r="Q812" s="27"/>
      <c r="S812" s="27"/>
      <c r="T812" s="27"/>
      <c r="U812" s="27"/>
      <c r="V812" s="27"/>
    </row>
    <row r="813" spans="3:22" s="4" customFormat="1" ht="15.75" x14ac:dyDescent="0.25">
      <c r="C813" s="5"/>
      <c r="D813" s="5"/>
      <c r="E813" s="5"/>
      <c r="F813" s="5"/>
      <c r="G813" s="27"/>
      <c r="K813" s="27"/>
      <c r="M813" s="27"/>
      <c r="O813" s="27"/>
      <c r="Q813" s="27"/>
      <c r="S813" s="27"/>
      <c r="T813" s="27"/>
      <c r="U813" s="27"/>
      <c r="V813" s="27"/>
    </row>
    <row r="814" spans="3:22" s="4" customFormat="1" ht="15.75" x14ac:dyDescent="0.25">
      <c r="C814" s="5"/>
      <c r="D814" s="5"/>
      <c r="E814" s="5"/>
      <c r="F814" s="5"/>
      <c r="G814" s="27"/>
      <c r="K814" s="27"/>
      <c r="M814" s="27"/>
      <c r="O814" s="27"/>
      <c r="Q814" s="27"/>
      <c r="S814" s="27"/>
      <c r="T814" s="27"/>
      <c r="U814" s="27"/>
      <c r="V814" s="27"/>
    </row>
    <row r="815" spans="3:22" s="4" customFormat="1" ht="15.75" x14ac:dyDescent="0.25">
      <c r="C815" s="5"/>
      <c r="D815" s="5"/>
      <c r="E815" s="5"/>
      <c r="F815" s="5"/>
      <c r="G815" s="27"/>
      <c r="K815" s="27"/>
      <c r="M815" s="27"/>
      <c r="O815" s="27"/>
      <c r="Q815" s="27"/>
      <c r="S815" s="27"/>
      <c r="T815" s="27"/>
      <c r="U815" s="27"/>
      <c r="V815" s="27"/>
    </row>
    <row r="816" spans="3:22" s="4" customFormat="1" ht="15.75" x14ac:dyDescent="0.25">
      <c r="C816" s="5"/>
      <c r="D816" s="5"/>
      <c r="E816" s="5"/>
      <c r="F816" s="5"/>
      <c r="G816" s="27"/>
      <c r="K816" s="27"/>
      <c r="M816" s="27"/>
      <c r="O816" s="27"/>
      <c r="Q816" s="27"/>
      <c r="S816" s="27"/>
      <c r="T816" s="27"/>
      <c r="U816" s="27"/>
      <c r="V816" s="27"/>
    </row>
    <row r="817" spans="3:22" s="4" customFormat="1" ht="15.75" x14ac:dyDescent="0.25">
      <c r="C817" s="5"/>
      <c r="D817" s="5"/>
      <c r="E817" s="5"/>
      <c r="F817" s="5"/>
      <c r="G817" s="27"/>
      <c r="K817" s="27"/>
      <c r="M817" s="27"/>
      <c r="O817" s="27"/>
      <c r="Q817" s="27"/>
      <c r="S817" s="27"/>
      <c r="T817" s="27"/>
      <c r="U817" s="27"/>
      <c r="V817" s="27"/>
    </row>
    <row r="818" spans="3:22" s="4" customFormat="1" ht="15.75" x14ac:dyDescent="0.25">
      <c r="C818" s="5"/>
      <c r="D818" s="5"/>
      <c r="E818" s="5"/>
      <c r="F818" s="5"/>
      <c r="G818" s="27"/>
      <c r="K818" s="27"/>
      <c r="M818" s="27"/>
      <c r="O818" s="27"/>
      <c r="Q818" s="27"/>
      <c r="S818" s="27"/>
      <c r="T818" s="27"/>
      <c r="U818" s="27"/>
      <c r="V818" s="27"/>
    </row>
    <row r="819" spans="3:22" s="4" customFormat="1" ht="15.75" x14ac:dyDescent="0.25">
      <c r="C819" s="5"/>
      <c r="D819" s="5"/>
      <c r="E819" s="5"/>
      <c r="F819" s="5"/>
      <c r="G819" s="27"/>
      <c r="K819" s="27"/>
      <c r="M819" s="27"/>
      <c r="O819" s="27"/>
      <c r="Q819" s="27"/>
      <c r="S819" s="27"/>
      <c r="T819" s="27"/>
      <c r="U819" s="27"/>
      <c r="V819" s="27"/>
    </row>
    <row r="820" spans="3:22" s="4" customFormat="1" ht="15.75" x14ac:dyDescent="0.25">
      <c r="C820" s="5"/>
      <c r="D820" s="5"/>
      <c r="E820" s="5"/>
      <c r="F820" s="5"/>
      <c r="G820" s="27"/>
      <c r="K820" s="27"/>
      <c r="M820" s="27"/>
      <c r="O820" s="27"/>
      <c r="Q820" s="27"/>
      <c r="S820" s="27"/>
      <c r="T820" s="27"/>
      <c r="U820" s="27"/>
      <c r="V820" s="27"/>
    </row>
    <row r="821" spans="3:22" s="4" customFormat="1" ht="15.75" x14ac:dyDescent="0.25">
      <c r="C821" s="5"/>
      <c r="D821" s="5"/>
      <c r="E821" s="5"/>
      <c r="F821" s="5"/>
      <c r="G821" s="27"/>
      <c r="K821" s="27"/>
      <c r="M821" s="27"/>
      <c r="O821" s="27"/>
      <c r="Q821" s="27"/>
      <c r="S821" s="27"/>
      <c r="T821" s="27"/>
      <c r="U821" s="27"/>
      <c r="V821" s="27"/>
    </row>
    <row r="822" spans="3:22" s="4" customFormat="1" ht="15.75" x14ac:dyDescent="0.25">
      <c r="C822" s="5"/>
      <c r="D822" s="5"/>
      <c r="E822" s="5"/>
      <c r="F822" s="5"/>
      <c r="G822" s="27"/>
      <c r="K822" s="27"/>
      <c r="M822" s="27"/>
      <c r="O822" s="27"/>
      <c r="Q822" s="27"/>
      <c r="S822" s="27"/>
      <c r="T822" s="27"/>
      <c r="U822" s="27"/>
      <c r="V822" s="27"/>
    </row>
    <row r="823" spans="3:22" s="4" customFormat="1" ht="15.75" x14ac:dyDescent="0.25">
      <c r="C823" s="5"/>
      <c r="D823" s="5"/>
      <c r="E823" s="5"/>
      <c r="F823" s="5"/>
      <c r="G823" s="27"/>
      <c r="K823" s="27"/>
      <c r="M823" s="27"/>
      <c r="O823" s="27"/>
      <c r="Q823" s="27"/>
      <c r="S823" s="27"/>
      <c r="T823" s="27"/>
      <c r="U823" s="27"/>
      <c r="V823" s="27"/>
    </row>
    <row r="824" spans="3:22" s="4" customFormat="1" ht="15.75" x14ac:dyDescent="0.25">
      <c r="C824" s="5"/>
      <c r="D824" s="5"/>
      <c r="E824" s="5"/>
      <c r="F824" s="5"/>
      <c r="G824" s="27"/>
      <c r="K824" s="27"/>
      <c r="M824" s="27"/>
      <c r="O824" s="27"/>
      <c r="Q824" s="27"/>
      <c r="S824" s="27"/>
      <c r="T824" s="27"/>
      <c r="U824" s="27"/>
      <c r="V824" s="27"/>
    </row>
    <row r="825" spans="3:22" s="4" customFormat="1" ht="15.75" x14ac:dyDescent="0.25">
      <c r="C825" s="5"/>
      <c r="D825" s="5"/>
      <c r="E825" s="5"/>
      <c r="F825" s="5"/>
      <c r="G825" s="27"/>
      <c r="K825" s="27"/>
      <c r="M825" s="27"/>
      <c r="O825" s="27"/>
      <c r="Q825" s="27"/>
      <c r="S825" s="27"/>
      <c r="T825" s="27"/>
      <c r="U825" s="27"/>
      <c r="V825" s="27"/>
    </row>
    <row r="826" spans="3:22" s="4" customFormat="1" ht="15.75" x14ac:dyDescent="0.25">
      <c r="C826" s="5"/>
      <c r="D826" s="5"/>
      <c r="E826" s="5"/>
      <c r="F826" s="5"/>
      <c r="G826" s="27"/>
      <c r="K826" s="27"/>
      <c r="M826" s="27"/>
      <c r="O826" s="27"/>
      <c r="Q826" s="27"/>
      <c r="S826" s="27"/>
      <c r="T826" s="27"/>
      <c r="U826" s="27"/>
      <c r="V826" s="27"/>
    </row>
    <row r="827" spans="3:22" s="4" customFormat="1" ht="15.75" x14ac:dyDescent="0.25">
      <c r="C827" s="5"/>
      <c r="D827" s="5"/>
      <c r="E827" s="5"/>
      <c r="F827" s="5"/>
      <c r="G827" s="27"/>
      <c r="K827" s="27"/>
      <c r="M827" s="27"/>
      <c r="O827" s="27"/>
      <c r="Q827" s="27"/>
      <c r="S827" s="27"/>
      <c r="T827" s="27"/>
      <c r="U827" s="27"/>
      <c r="V827" s="27"/>
    </row>
    <row r="828" spans="3:22" s="4" customFormat="1" ht="15.75" x14ac:dyDescent="0.25">
      <c r="C828" s="5"/>
      <c r="D828" s="5"/>
      <c r="E828" s="5"/>
      <c r="F828" s="5"/>
      <c r="G828" s="27"/>
      <c r="K828" s="27"/>
      <c r="M828" s="27"/>
      <c r="O828" s="27"/>
      <c r="Q828" s="27"/>
      <c r="S828" s="27"/>
      <c r="T828" s="27"/>
      <c r="U828" s="27"/>
      <c r="V828" s="27"/>
    </row>
    <row r="829" spans="3:22" s="4" customFormat="1" ht="15.75" x14ac:dyDescent="0.25">
      <c r="C829" s="5"/>
      <c r="D829" s="5"/>
      <c r="E829" s="5"/>
      <c r="F829" s="5"/>
      <c r="G829" s="27"/>
      <c r="K829" s="27"/>
      <c r="M829" s="27"/>
      <c r="O829" s="27"/>
      <c r="Q829" s="27"/>
      <c r="S829" s="27"/>
      <c r="T829" s="27"/>
      <c r="U829" s="27"/>
      <c r="V829" s="27"/>
    </row>
    <row r="830" spans="3:22" s="4" customFormat="1" ht="15.75" x14ac:dyDescent="0.25">
      <c r="C830" s="5"/>
      <c r="D830" s="5"/>
      <c r="E830" s="5"/>
      <c r="F830" s="5"/>
      <c r="G830" s="27"/>
      <c r="K830" s="27"/>
      <c r="M830" s="27"/>
      <c r="O830" s="27"/>
      <c r="Q830" s="27"/>
      <c r="S830" s="27"/>
      <c r="T830" s="27"/>
      <c r="U830" s="27"/>
      <c r="V830" s="27"/>
    </row>
    <row r="831" spans="3:22" s="4" customFormat="1" ht="15.75" x14ac:dyDescent="0.25">
      <c r="C831" s="5"/>
      <c r="D831" s="5"/>
      <c r="E831" s="5"/>
      <c r="F831" s="5"/>
      <c r="G831" s="27"/>
      <c r="K831" s="27"/>
      <c r="M831" s="27"/>
      <c r="O831" s="27"/>
      <c r="Q831" s="27"/>
      <c r="S831" s="27"/>
      <c r="T831" s="27"/>
      <c r="U831" s="27"/>
      <c r="V831" s="27"/>
    </row>
    <row r="832" spans="3:22" s="4" customFormat="1" ht="15.75" x14ac:dyDescent="0.25">
      <c r="C832" s="5"/>
      <c r="D832" s="5"/>
      <c r="E832" s="5"/>
      <c r="F832" s="5"/>
      <c r="G832" s="27"/>
      <c r="K832" s="27"/>
      <c r="M832" s="27"/>
      <c r="O832" s="27"/>
      <c r="Q832" s="27"/>
      <c r="S832" s="27"/>
      <c r="T832" s="27"/>
      <c r="U832" s="27"/>
      <c r="V832" s="27"/>
    </row>
    <row r="833" spans="3:22" s="4" customFormat="1" ht="15.75" x14ac:dyDescent="0.25">
      <c r="C833" s="5"/>
      <c r="D833" s="5"/>
      <c r="E833" s="5"/>
      <c r="F833" s="5"/>
      <c r="G833" s="27"/>
      <c r="K833" s="27"/>
      <c r="M833" s="27"/>
      <c r="O833" s="27"/>
      <c r="Q833" s="27"/>
      <c r="S833" s="27"/>
      <c r="T833" s="27"/>
      <c r="U833" s="27"/>
      <c r="V833" s="27"/>
    </row>
    <row r="834" spans="3:22" s="4" customFormat="1" ht="15.75" x14ac:dyDescent="0.25">
      <c r="C834" s="5"/>
      <c r="D834" s="5"/>
      <c r="E834" s="5"/>
      <c r="F834" s="5"/>
      <c r="G834" s="27"/>
      <c r="K834" s="27"/>
      <c r="M834" s="27"/>
      <c r="O834" s="27"/>
      <c r="Q834" s="27"/>
      <c r="S834" s="27"/>
      <c r="T834" s="27"/>
      <c r="U834" s="27"/>
      <c r="V834" s="27"/>
    </row>
    <row r="835" spans="3:22" s="4" customFormat="1" ht="15.75" x14ac:dyDescent="0.25">
      <c r="C835" s="5"/>
      <c r="D835" s="5"/>
      <c r="E835" s="5"/>
      <c r="F835" s="5"/>
      <c r="G835" s="27"/>
      <c r="K835" s="27"/>
      <c r="M835" s="27"/>
      <c r="O835" s="27"/>
      <c r="Q835" s="27"/>
      <c r="S835" s="27"/>
      <c r="T835" s="27"/>
      <c r="U835" s="27"/>
      <c r="V835" s="27"/>
    </row>
    <row r="836" spans="3:22" s="4" customFormat="1" ht="15.75" x14ac:dyDescent="0.25">
      <c r="C836" s="5"/>
      <c r="D836" s="5"/>
      <c r="E836" s="5"/>
      <c r="F836" s="5"/>
      <c r="G836" s="27"/>
      <c r="K836" s="27"/>
      <c r="M836" s="27"/>
      <c r="O836" s="27"/>
      <c r="Q836" s="27"/>
      <c r="S836" s="27"/>
      <c r="T836" s="27"/>
      <c r="U836" s="27"/>
      <c r="V836" s="27"/>
    </row>
    <row r="837" spans="3:22" s="4" customFormat="1" ht="15.75" x14ac:dyDescent="0.25">
      <c r="C837" s="5"/>
      <c r="D837" s="5"/>
      <c r="E837" s="5"/>
      <c r="F837" s="5"/>
      <c r="G837" s="27"/>
      <c r="K837" s="27"/>
      <c r="M837" s="27"/>
      <c r="O837" s="27"/>
      <c r="Q837" s="27"/>
      <c r="S837" s="27"/>
      <c r="T837" s="27"/>
      <c r="U837" s="27"/>
      <c r="V837" s="27"/>
    </row>
    <row r="838" spans="3:22" s="4" customFormat="1" ht="15.75" x14ac:dyDescent="0.25">
      <c r="C838" s="5"/>
      <c r="D838" s="5"/>
      <c r="E838" s="5"/>
      <c r="F838" s="5"/>
      <c r="G838" s="27"/>
      <c r="K838" s="27"/>
      <c r="M838" s="27"/>
      <c r="O838" s="27"/>
      <c r="Q838" s="27"/>
      <c r="S838" s="27"/>
      <c r="T838" s="27"/>
      <c r="U838" s="27"/>
      <c r="V838" s="27"/>
    </row>
    <row r="839" spans="3:22" s="4" customFormat="1" ht="15.75" x14ac:dyDescent="0.25">
      <c r="C839" s="5"/>
      <c r="D839" s="5"/>
      <c r="E839" s="5"/>
      <c r="F839" s="5"/>
      <c r="G839" s="27"/>
      <c r="K839" s="27"/>
      <c r="M839" s="27"/>
      <c r="O839" s="27"/>
      <c r="Q839" s="27"/>
      <c r="S839" s="27"/>
      <c r="T839" s="27"/>
      <c r="U839" s="27"/>
      <c r="V839" s="27"/>
    </row>
    <row r="840" spans="3:22" s="4" customFormat="1" ht="15.75" x14ac:dyDescent="0.25">
      <c r="C840" s="5"/>
      <c r="D840" s="5"/>
      <c r="E840" s="5"/>
      <c r="F840" s="5"/>
      <c r="G840" s="27"/>
      <c r="K840" s="27"/>
      <c r="M840" s="27"/>
      <c r="O840" s="27"/>
      <c r="Q840" s="27"/>
      <c r="S840" s="27"/>
      <c r="T840" s="27"/>
      <c r="U840" s="27"/>
      <c r="V840" s="27"/>
    </row>
    <row r="841" spans="3:22" s="4" customFormat="1" ht="15.75" x14ac:dyDescent="0.25">
      <c r="C841" s="5"/>
      <c r="D841" s="5"/>
      <c r="E841" s="5"/>
      <c r="F841" s="5"/>
      <c r="G841" s="27"/>
      <c r="K841" s="27"/>
      <c r="M841" s="27"/>
      <c r="O841" s="27"/>
      <c r="Q841" s="27"/>
      <c r="S841" s="27"/>
      <c r="T841" s="27"/>
      <c r="U841" s="27"/>
      <c r="V841" s="27"/>
    </row>
    <row r="842" spans="3:22" s="4" customFormat="1" ht="15.75" x14ac:dyDescent="0.25">
      <c r="C842" s="5"/>
      <c r="D842" s="5"/>
      <c r="E842" s="5"/>
      <c r="F842" s="5"/>
      <c r="G842" s="27"/>
      <c r="K842" s="27"/>
      <c r="M842" s="27"/>
      <c r="O842" s="27"/>
      <c r="Q842" s="27"/>
      <c r="S842" s="27"/>
      <c r="T842" s="27"/>
      <c r="U842" s="27"/>
      <c r="V842" s="27"/>
    </row>
    <row r="843" spans="3:22" s="4" customFormat="1" ht="15.75" x14ac:dyDescent="0.25">
      <c r="C843" s="5"/>
      <c r="D843" s="5"/>
      <c r="E843" s="5"/>
      <c r="F843" s="5"/>
      <c r="G843" s="27"/>
      <c r="K843" s="27"/>
      <c r="M843" s="27"/>
      <c r="O843" s="27"/>
      <c r="Q843" s="27"/>
      <c r="S843" s="27"/>
      <c r="T843" s="27"/>
      <c r="U843" s="27"/>
      <c r="V843" s="27"/>
    </row>
    <row r="844" spans="3:22" s="4" customFormat="1" ht="15.75" x14ac:dyDescent="0.25">
      <c r="C844" s="5"/>
      <c r="D844" s="5"/>
      <c r="E844" s="5"/>
      <c r="F844" s="5"/>
      <c r="G844" s="27"/>
      <c r="K844" s="27"/>
      <c r="M844" s="27"/>
      <c r="O844" s="27"/>
      <c r="Q844" s="27"/>
      <c r="S844" s="27"/>
      <c r="T844" s="27"/>
      <c r="U844" s="27"/>
      <c r="V844" s="27"/>
    </row>
    <row r="845" spans="3:22" s="4" customFormat="1" ht="15.75" x14ac:dyDescent="0.25">
      <c r="C845" s="5"/>
      <c r="D845" s="5"/>
      <c r="E845" s="5"/>
      <c r="F845" s="5"/>
      <c r="G845" s="27"/>
      <c r="K845" s="27"/>
      <c r="M845" s="27"/>
      <c r="O845" s="27"/>
      <c r="Q845" s="27"/>
      <c r="S845" s="27"/>
      <c r="T845" s="27"/>
      <c r="U845" s="27"/>
      <c r="V845" s="27"/>
    </row>
    <row r="846" spans="3:22" s="4" customFormat="1" ht="15.75" x14ac:dyDescent="0.25">
      <c r="C846" s="5"/>
      <c r="D846" s="5"/>
      <c r="E846" s="5"/>
      <c r="F846" s="5"/>
      <c r="G846" s="27"/>
      <c r="K846" s="27"/>
      <c r="M846" s="27"/>
      <c r="O846" s="27"/>
      <c r="Q846" s="27"/>
      <c r="S846" s="27"/>
      <c r="T846" s="27"/>
      <c r="U846" s="27"/>
      <c r="V846" s="27"/>
    </row>
    <row r="847" spans="3:22" s="4" customFormat="1" ht="15.75" x14ac:dyDescent="0.25">
      <c r="C847" s="5"/>
      <c r="D847" s="5"/>
      <c r="E847" s="5"/>
      <c r="F847" s="5"/>
      <c r="G847" s="27"/>
      <c r="K847" s="27"/>
      <c r="M847" s="27"/>
      <c r="O847" s="27"/>
      <c r="Q847" s="27"/>
      <c r="S847" s="27"/>
      <c r="T847" s="27"/>
      <c r="U847" s="27"/>
      <c r="V847" s="27"/>
    </row>
    <row r="848" spans="3:22" s="4" customFormat="1" ht="15.75" x14ac:dyDescent="0.25">
      <c r="C848" s="5"/>
      <c r="D848" s="5"/>
      <c r="E848" s="5"/>
      <c r="F848" s="5"/>
      <c r="G848" s="27"/>
      <c r="K848" s="27"/>
      <c r="M848" s="27"/>
      <c r="O848" s="27"/>
      <c r="Q848" s="27"/>
      <c r="S848" s="27"/>
      <c r="T848" s="27"/>
      <c r="U848" s="27"/>
      <c r="V848" s="27"/>
    </row>
    <row r="849" spans="3:22" s="4" customFormat="1" ht="15.75" x14ac:dyDescent="0.25">
      <c r="C849" s="5"/>
      <c r="D849" s="5"/>
      <c r="E849" s="5"/>
      <c r="F849" s="5"/>
      <c r="G849" s="27"/>
      <c r="K849" s="27"/>
      <c r="M849" s="27"/>
      <c r="O849" s="27"/>
      <c r="Q849" s="27"/>
      <c r="S849" s="27"/>
      <c r="T849" s="27"/>
      <c r="U849" s="27"/>
      <c r="V849" s="27"/>
    </row>
    <row r="850" spans="3:22" s="4" customFormat="1" ht="15.75" x14ac:dyDescent="0.25">
      <c r="C850" s="5"/>
      <c r="D850" s="5"/>
      <c r="E850" s="5"/>
      <c r="F850" s="5"/>
      <c r="G850" s="27"/>
      <c r="K850" s="27"/>
      <c r="M850" s="27"/>
      <c r="O850" s="27"/>
      <c r="Q850" s="27"/>
      <c r="S850" s="27"/>
      <c r="T850" s="27"/>
      <c r="U850" s="27"/>
      <c r="V850" s="27"/>
    </row>
    <row r="851" spans="3:22" s="4" customFormat="1" ht="15.75" x14ac:dyDescent="0.25">
      <c r="C851" s="5"/>
      <c r="D851" s="5"/>
      <c r="E851" s="5"/>
      <c r="F851" s="5"/>
      <c r="G851" s="27"/>
      <c r="K851" s="27"/>
      <c r="M851" s="27"/>
      <c r="O851" s="27"/>
      <c r="Q851" s="27"/>
      <c r="S851" s="27"/>
      <c r="T851" s="27"/>
      <c r="U851" s="27"/>
      <c r="V851" s="27"/>
    </row>
    <row r="852" spans="3:22" s="4" customFormat="1" ht="15.75" x14ac:dyDescent="0.25">
      <c r="C852" s="5"/>
      <c r="D852" s="5"/>
      <c r="E852" s="5"/>
      <c r="F852" s="5"/>
      <c r="G852" s="27"/>
      <c r="K852" s="27"/>
      <c r="M852" s="27"/>
      <c r="O852" s="27"/>
      <c r="Q852" s="27"/>
      <c r="S852" s="27"/>
      <c r="T852" s="27"/>
      <c r="U852" s="27"/>
      <c r="V852" s="27"/>
    </row>
    <row r="853" spans="3:22" s="4" customFormat="1" ht="15.75" x14ac:dyDescent="0.25">
      <c r="C853" s="5"/>
      <c r="D853" s="5"/>
      <c r="E853" s="5"/>
      <c r="F853" s="5"/>
      <c r="G853" s="27"/>
      <c r="K853" s="27"/>
      <c r="M853" s="27"/>
      <c r="O853" s="27"/>
      <c r="Q853" s="27"/>
      <c r="S853" s="27"/>
      <c r="T853" s="27"/>
      <c r="U853" s="27"/>
      <c r="V853" s="27"/>
    </row>
    <row r="854" spans="3:22" s="4" customFormat="1" ht="15.75" x14ac:dyDescent="0.25">
      <c r="C854" s="5"/>
      <c r="D854" s="5"/>
      <c r="E854" s="5"/>
      <c r="F854" s="5"/>
      <c r="G854" s="27"/>
      <c r="K854" s="27"/>
      <c r="M854" s="27"/>
      <c r="O854" s="27"/>
      <c r="Q854" s="27"/>
      <c r="S854" s="27"/>
      <c r="T854" s="27"/>
      <c r="U854" s="27"/>
      <c r="V854" s="27"/>
    </row>
    <row r="855" spans="3:22" s="4" customFormat="1" ht="15.75" x14ac:dyDescent="0.25">
      <c r="C855" s="5"/>
      <c r="D855" s="5"/>
      <c r="E855" s="5"/>
      <c r="F855" s="5"/>
      <c r="G855" s="27"/>
      <c r="K855" s="27"/>
      <c r="M855" s="27"/>
      <c r="O855" s="27"/>
      <c r="Q855" s="27"/>
      <c r="S855" s="27"/>
      <c r="T855" s="27"/>
      <c r="U855" s="27"/>
      <c r="V855" s="27"/>
    </row>
    <row r="856" spans="3:22" s="4" customFormat="1" ht="15.75" x14ac:dyDescent="0.25">
      <c r="C856" s="5"/>
      <c r="D856" s="5"/>
      <c r="E856" s="5"/>
      <c r="F856" s="5"/>
      <c r="G856" s="27"/>
      <c r="K856" s="27"/>
      <c r="M856" s="27"/>
      <c r="O856" s="27"/>
      <c r="Q856" s="27"/>
      <c r="S856" s="27"/>
      <c r="T856" s="27"/>
      <c r="U856" s="27"/>
      <c r="V856" s="27"/>
    </row>
    <row r="857" spans="3:22" s="4" customFormat="1" ht="15.75" x14ac:dyDescent="0.25">
      <c r="C857" s="5"/>
      <c r="D857" s="5"/>
      <c r="E857" s="5"/>
      <c r="F857" s="5"/>
      <c r="G857" s="27"/>
      <c r="K857" s="27"/>
      <c r="M857" s="27"/>
      <c r="O857" s="27"/>
      <c r="Q857" s="27"/>
      <c r="S857" s="27"/>
      <c r="T857" s="27"/>
      <c r="U857" s="27"/>
      <c r="V857" s="27"/>
    </row>
    <row r="858" spans="3:22" s="4" customFormat="1" ht="15.75" x14ac:dyDescent="0.25">
      <c r="C858" s="5"/>
      <c r="D858" s="5"/>
      <c r="E858" s="5"/>
      <c r="F858" s="5"/>
      <c r="G858" s="27"/>
      <c r="K858" s="27"/>
      <c r="M858" s="27"/>
      <c r="O858" s="27"/>
      <c r="Q858" s="27"/>
      <c r="S858" s="27"/>
      <c r="T858" s="27"/>
      <c r="U858" s="27"/>
      <c r="V858" s="27"/>
    </row>
    <row r="859" spans="3:22" s="4" customFormat="1" ht="15.75" x14ac:dyDescent="0.25">
      <c r="C859" s="5"/>
      <c r="D859" s="5"/>
      <c r="E859" s="5"/>
      <c r="F859" s="5"/>
      <c r="G859" s="27"/>
      <c r="K859" s="27"/>
      <c r="M859" s="27"/>
      <c r="O859" s="27"/>
      <c r="Q859" s="27"/>
      <c r="S859" s="27"/>
      <c r="T859" s="27"/>
      <c r="U859" s="27"/>
      <c r="V859" s="27"/>
    </row>
    <row r="860" spans="3:22" s="4" customFormat="1" ht="15.75" x14ac:dyDescent="0.25">
      <c r="C860" s="5"/>
      <c r="D860" s="5"/>
      <c r="E860" s="5"/>
      <c r="F860" s="5"/>
      <c r="G860" s="27"/>
      <c r="K860" s="27"/>
      <c r="M860" s="27"/>
      <c r="O860" s="27"/>
      <c r="Q860" s="27"/>
      <c r="S860" s="27"/>
      <c r="T860" s="27"/>
      <c r="U860" s="27"/>
      <c r="V860" s="27"/>
    </row>
    <row r="861" spans="3:22" s="4" customFormat="1" ht="15.75" x14ac:dyDescent="0.25">
      <c r="C861" s="5"/>
      <c r="D861" s="5"/>
      <c r="E861" s="5"/>
      <c r="F861" s="5"/>
      <c r="G861" s="27"/>
      <c r="K861" s="27"/>
      <c r="M861" s="27"/>
      <c r="O861" s="27"/>
      <c r="Q861" s="27"/>
      <c r="S861" s="27"/>
      <c r="T861" s="27"/>
      <c r="U861" s="27"/>
      <c r="V861" s="27"/>
    </row>
    <row r="862" spans="3:22" s="4" customFormat="1" ht="15.75" x14ac:dyDescent="0.25">
      <c r="C862" s="5"/>
      <c r="D862" s="5"/>
      <c r="E862" s="5"/>
      <c r="F862" s="5"/>
      <c r="G862" s="27"/>
      <c r="K862" s="27"/>
      <c r="M862" s="27"/>
      <c r="O862" s="27"/>
      <c r="Q862" s="27"/>
      <c r="S862" s="27"/>
      <c r="T862" s="27"/>
      <c r="U862" s="27"/>
      <c r="V862" s="27"/>
    </row>
    <row r="863" spans="3:22" s="4" customFormat="1" ht="15.75" x14ac:dyDescent="0.25">
      <c r="C863" s="5"/>
      <c r="D863" s="5"/>
      <c r="E863" s="5"/>
      <c r="F863" s="5"/>
      <c r="G863" s="27"/>
      <c r="K863" s="27"/>
      <c r="M863" s="27"/>
      <c r="O863" s="27"/>
      <c r="Q863" s="27"/>
      <c r="S863" s="27"/>
      <c r="T863" s="27"/>
      <c r="U863" s="27"/>
      <c r="V863" s="27"/>
    </row>
    <row r="864" spans="3:22" s="4" customFormat="1" ht="15.75" x14ac:dyDescent="0.25">
      <c r="C864" s="5"/>
      <c r="D864" s="5"/>
      <c r="E864" s="5"/>
      <c r="F864" s="5"/>
      <c r="G864" s="27"/>
      <c r="K864" s="27"/>
      <c r="M864" s="27"/>
      <c r="O864" s="27"/>
      <c r="Q864" s="27"/>
      <c r="S864" s="27"/>
      <c r="T864" s="27"/>
      <c r="U864" s="27"/>
      <c r="V864" s="27"/>
    </row>
    <row r="865" spans="3:22" s="4" customFormat="1" ht="15.75" x14ac:dyDescent="0.25">
      <c r="C865" s="5"/>
      <c r="D865" s="5"/>
      <c r="E865" s="5"/>
      <c r="F865" s="5"/>
      <c r="G865" s="27"/>
      <c r="K865" s="27"/>
      <c r="M865" s="27"/>
      <c r="O865" s="27"/>
      <c r="Q865" s="27"/>
      <c r="S865" s="27"/>
      <c r="T865" s="27"/>
      <c r="U865" s="27"/>
      <c r="V865" s="27"/>
    </row>
    <row r="866" spans="3:22" s="4" customFormat="1" ht="15.75" x14ac:dyDescent="0.25">
      <c r="C866" s="5"/>
      <c r="D866" s="5"/>
      <c r="E866" s="5"/>
      <c r="F866" s="5"/>
      <c r="G866" s="27"/>
      <c r="K866" s="27"/>
      <c r="M866" s="27"/>
      <c r="O866" s="27"/>
      <c r="Q866" s="27"/>
      <c r="S866" s="27"/>
      <c r="T866" s="27"/>
      <c r="U866" s="27"/>
      <c r="V866" s="27"/>
    </row>
    <row r="867" spans="3:22" s="4" customFormat="1" ht="15.75" x14ac:dyDescent="0.25">
      <c r="C867" s="5"/>
      <c r="D867" s="5"/>
      <c r="E867" s="5"/>
      <c r="F867" s="5"/>
      <c r="G867" s="27"/>
      <c r="K867" s="27"/>
      <c r="M867" s="27"/>
      <c r="O867" s="27"/>
      <c r="Q867" s="27"/>
      <c r="S867" s="27"/>
      <c r="T867" s="27"/>
      <c r="U867" s="27"/>
      <c r="V867" s="27"/>
    </row>
    <row r="868" spans="3:22" s="4" customFormat="1" ht="15.75" x14ac:dyDescent="0.25">
      <c r="C868" s="5"/>
      <c r="D868" s="5"/>
      <c r="E868" s="5"/>
      <c r="F868" s="5"/>
      <c r="G868" s="27"/>
      <c r="K868" s="27"/>
      <c r="M868" s="27"/>
      <c r="O868" s="27"/>
      <c r="Q868" s="27"/>
      <c r="S868" s="27"/>
      <c r="T868" s="27"/>
      <c r="U868" s="27"/>
      <c r="V868" s="27"/>
    </row>
    <row r="869" spans="3:22" s="4" customFormat="1" ht="15.75" x14ac:dyDescent="0.25">
      <c r="C869" s="5"/>
      <c r="D869" s="5"/>
      <c r="E869" s="5"/>
      <c r="F869" s="5"/>
      <c r="G869" s="27"/>
      <c r="K869" s="27"/>
      <c r="M869" s="27"/>
      <c r="O869" s="27"/>
      <c r="Q869" s="27"/>
      <c r="S869" s="27"/>
      <c r="T869" s="27"/>
      <c r="U869" s="27"/>
      <c r="V869" s="27"/>
    </row>
    <row r="870" spans="3:22" s="4" customFormat="1" ht="15.75" x14ac:dyDescent="0.25">
      <c r="C870" s="5"/>
      <c r="D870" s="5"/>
      <c r="E870" s="5"/>
      <c r="F870" s="5"/>
      <c r="G870" s="27"/>
      <c r="K870" s="27"/>
      <c r="M870" s="27"/>
      <c r="O870" s="27"/>
      <c r="Q870" s="27"/>
      <c r="S870" s="27"/>
      <c r="T870" s="27"/>
      <c r="U870" s="27"/>
      <c r="V870" s="27"/>
    </row>
    <row r="871" spans="3:22" s="4" customFormat="1" ht="15.75" x14ac:dyDescent="0.25">
      <c r="C871" s="5"/>
      <c r="D871" s="5"/>
      <c r="E871" s="5"/>
      <c r="F871" s="5"/>
      <c r="G871" s="27"/>
      <c r="K871" s="27"/>
      <c r="M871" s="27"/>
      <c r="O871" s="27"/>
      <c r="Q871" s="27"/>
      <c r="S871" s="27"/>
      <c r="T871" s="27"/>
      <c r="U871" s="27"/>
      <c r="V871" s="27"/>
    </row>
    <row r="872" spans="3:22" s="4" customFormat="1" ht="15.75" x14ac:dyDescent="0.25">
      <c r="C872" s="5"/>
      <c r="D872" s="5"/>
      <c r="E872" s="5"/>
      <c r="F872" s="5"/>
      <c r="G872" s="27"/>
      <c r="K872" s="27"/>
      <c r="M872" s="27"/>
      <c r="O872" s="27"/>
      <c r="Q872" s="27"/>
      <c r="S872" s="27"/>
      <c r="T872" s="27"/>
      <c r="U872" s="27"/>
      <c r="V872" s="27"/>
    </row>
    <row r="873" spans="3:22" s="4" customFormat="1" ht="15.75" x14ac:dyDescent="0.25">
      <c r="C873" s="5"/>
      <c r="D873" s="5"/>
      <c r="E873" s="5"/>
      <c r="F873" s="5"/>
      <c r="G873" s="27"/>
      <c r="K873" s="27"/>
      <c r="M873" s="27"/>
      <c r="O873" s="27"/>
      <c r="Q873" s="27"/>
      <c r="S873" s="27"/>
      <c r="T873" s="27"/>
      <c r="U873" s="27"/>
      <c r="V873" s="27"/>
    </row>
    <row r="874" spans="3:22" s="4" customFormat="1" ht="15.75" x14ac:dyDescent="0.25">
      <c r="C874" s="5"/>
      <c r="D874" s="5"/>
      <c r="E874" s="5"/>
      <c r="F874" s="5"/>
      <c r="G874" s="27"/>
      <c r="K874" s="27"/>
      <c r="M874" s="27"/>
      <c r="O874" s="27"/>
      <c r="Q874" s="27"/>
      <c r="S874" s="27"/>
      <c r="T874" s="27"/>
      <c r="U874" s="27"/>
      <c r="V874" s="27"/>
    </row>
    <row r="875" spans="3:22" s="4" customFormat="1" ht="15.75" x14ac:dyDescent="0.25">
      <c r="C875" s="5"/>
      <c r="D875" s="5"/>
      <c r="E875" s="5"/>
      <c r="F875" s="5"/>
      <c r="G875" s="27"/>
      <c r="K875" s="27"/>
      <c r="M875" s="27"/>
      <c r="O875" s="27"/>
      <c r="Q875" s="27"/>
      <c r="S875" s="27"/>
      <c r="T875" s="27"/>
      <c r="U875" s="27"/>
      <c r="V875" s="27"/>
    </row>
    <row r="876" spans="3:22" s="4" customFormat="1" ht="15.75" x14ac:dyDescent="0.25">
      <c r="C876" s="5"/>
      <c r="D876" s="5"/>
      <c r="E876" s="5"/>
      <c r="F876" s="5"/>
      <c r="G876" s="27"/>
      <c r="K876" s="27"/>
      <c r="M876" s="27"/>
      <c r="O876" s="27"/>
      <c r="Q876" s="27"/>
      <c r="S876" s="27"/>
      <c r="T876" s="27"/>
      <c r="U876" s="27"/>
      <c r="V876" s="27"/>
    </row>
    <row r="877" spans="3:22" s="4" customFormat="1" ht="15.75" x14ac:dyDescent="0.25">
      <c r="C877" s="5"/>
      <c r="D877" s="5"/>
      <c r="E877" s="5"/>
      <c r="F877" s="5"/>
      <c r="G877" s="27"/>
      <c r="K877" s="27"/>
      <c r="M877" s="27"/>
      <c r="O877" s="27"/>
      <c r="Q877" s="27"/>
      <c r="S877" s="27"/>
      <c r="T877" s="27"/>
      <c r="U877" s="27"/>
      <c r="V877" s="27"/>
    </row>
    <row r="878" spans="3:22" s="4" customFormat="1" ht="15.75" x14ac:dyDescent="0.25">
      <c r="C878" s="5"/>
      <c r="D878" s="5"/>
      <c r="E878" s="5"/>
      <c r="F878" s="5"/>
      <c r="G878" s="27"/>
      <c r="K878" s="27"/>
      <c r="M878" s="27"/>
      <c r="O878" s="27"/>
      <c r="Q878" s="27"/>
      <c r="S878" s="27"/>
      <c r="T878" s="27"/>
      <c r="U878" s="27"/>
      <c r="V878" s="27"/>
    </row>
    <row r="879" spans="3:22" s="4" customFormat="1" ht="15.75" x14ac:dyDescent="0.25">
      <c r="C879" s="5"/>
      <c r="D879" s="5"/>
      <c r="E879" s="5"/>
      <c r="F879" s="5"/>
      <c r="G879" s="27"/>
      <c r="K879" s="27"/>
      <c r="M879" s="27"/>
      <c r="O879" s="27"/>
      <c r="Q879" s="27"/>
      <c r="S879" s="27"/>
      <c r="T879" s="27"/>
      <c r="U879" s="27"/>
      <c r="V879" s="27"/>
    </row>
    <row r="880" spans="3:22" s="4" customFormat="1" ht="15.75" x14ac:dyDescent="0.25">
      <c r="C880" s="5"/>
      <c r="D880" s="5"/>
      <c r="E880" s="5"/>
      <c r="F880" s="5"/>
      <c r="G880" s="27"/>
      <c r="K880" s="27"/>
      <c r="M880" s="27"/>
      <c r="O880" s="27"/>
      <c r="Q880" s="27"/>
      <c r="S880" s="27"/>
      <c r="T880" s="27"/>
      <c r="U880" s="27"/>
      <c r="V880" s="27"/>
    </row>
    <row r="881" spans="3:22" s="4" customFormat="1" ht="15.75" x14ac:dyDescent="0.25">
      <c r="C881" s="5"/>
      <c r="D881" s="5"/>
      <c r="E881" s="5"/>
      <c r="F881" s="5"/>
      <c r="G881" s="27"/>
      <c r="K881" s="27"/>
      <c r="M881" s="27"/>
      <c r="O881" s="27"/>
      <c r="Q881" s="27"/>
      <c r="S881" s="27"/>
      <c r="T881" s="27"/>
      <c r="U881" s="27"/>
      <c r="V881" s="27"/>
    </row>
    <row r="882" spans="3:22" s="4" customFormat="1" ht="15.75" x14ac:dyDescent="0.25">
      <c r="C882" s="5"/>
      <c r="D882" s="5"/>
      <c r="E882" s="5"/>
      <c r="F882" s="5"/>
      <c r="G882" s="27"/>
      <c r="K882" s="27"/>
      <c r="M882" s="27"/>
      <c r="O882" s="27"/>
      <c r="Q882" s="27"/>
      <c r="S882" s="27"/>
      <c r="T882" s="27"/>
      <c r="U882" s="27"/>
      <c r="V882" s="27"/>
    </row>
    <row r="883" spans="3:22" s="4" customFormat="1" ht="15.75" x14ac:dyDescent="0.25">
      <c r="C883" s="5"/>
      <c r="D883" s="5"/>
      <c r="E883" s="5"/>
      <c r="F883" s="5"/>
      <c r="G883" s="27"/>
      <c r="K883" s="27"/>
      <c r="M883" s="27"/>
      <c r="O883" s="27"/>
      <c r="Q883" s="27"/>
      <c r="S883" s="27"/>
      <c r="T883" s="27"/>
      <c r="U883" s="27"/>
      <c r="V883" s="27"/>
    </row>
    <row r="884" spans="3:22" s="4" customFormat="1" ht="15.75" x14ac:dyDescent="0.25">
      <c r="C884" s="5"/>
      <c r="D884" s="5"/>
      <c r="E884" s="5"/>
      <c r="F884" s="5"/>
      <c r="G884" s="27"/>
      <c r="K884" s="27"/>
      <c r="M884" s="27"/>
      <c r="O884" s="27"/>
      <c r="Q884" s="27"/>
      <c r="S884" s="27"/>
      <c r="T884" s="27"/>
      <c r="U884" s="27"/>
      <c r="V884" s="27"/>
    </row>
    <row r="885" spans="3:22" s="4" customFormat="1" ht="15.75" x14ac:dyDescent="0.25">
      <c r="C885" s="5"/>
      <c r="D885" s="5"/>
      <c r="E885" s="5"/>
      <c r="F885" s="5"/>
      <c r="G885" s="27"/>
      <c r="K885" s="27"/>
      <c r="M885" s="27"/>
      <c r="O885" s="27"/>
      <c r="Q885" s="27"/>
      <c r="S885" s="27"/>
      <c r="T885" s="27"/>
      <c r="U885" s="27"/>
      <c r="V885" s="27"/>
    </row>
    <row r="886" spans="3:22" s="4" customFormat="1" ht="15.75" x14ac:dyDescent="0.25">
      <c r="C886" s="5"/>
      <c r="D886" s="5"/>
      <c r="E886" s="5"/>
      <c r="F886" s="5"/>
      <c r="G886" s="27"/>
      <c r="K886" s="27"/>
      <c r="M886" s="27"/>
      <c r="O886" s="27"/>
      <c r="Q886" s="27"/>
      <c r="S886" s="27"/>
      <c r="T886" s="27"/>
      <c r="U886" s="27"/>
      <c r="V886" s="27"/>
    </row>
    <row r="887" spans="3:22" s="4" customFormat="1" ht="15.75" x14ac:dyDescent="0.25">
      <c r="C887" s="5"/>
      <c r="D887" s="5"/>
      <c r="E887" s="5"/>
      <c r="F887" s="5"/>
      <c r="G887" s="27"/>
      <c r="K887" s="27"/>
      <c r="M887" s="27"/>
      <c r="O887" s="27"/>
      <c r="Q887" s="27"/>
      <c r="S887" s="27"/>
      <c r="T887" s="27"/>
      <c r="U887" s="27"/>
      <c r="V887" s="27"/>
    </row>
    <row r="888" spans="3:22" s="4" customFormat="1" ht="15.75" x14ac:dyDescent="0.25">
      <c r="C888" s="5"/>
      <c r="D888" s="5"/>
      <c r="E888" s="5"/>
      <c r="F888" s="5"/>
      <c r="G888" s="27"/>
      <c r="K888" s="27"/>
      <c r="M888" s="27"/>
      <c r="O888" s="27"/>
      <c r="Q888" s="27"/>
      <c r="S888" s="27"/>
      <c r="T888" s="27"/>
      <c r="U888" s="27"/>
      <c r="V888" s="27"/>
    </row>
    <row r="889" spans="3:22" s="4" customFormat="1" ht="15.75" x14ac:dyDescent="0.25">
      <c r="C889" s="5"/>
      <c r="D889" s="5"/>
      <c r="E889" s="5"/>
      <c r="F889" s="5"/>
      <c r="G889" s="27"/>
      <c r="K889" s="27"/>
      <c r="M889" s="27"/>
      <c r="O889" s="27"/>
      <c r="Q889" s="27"/>
      <c r="S889" s="27"/>
      <c r="T889" s="27"/>
      <c r="U889" s="27"/>
      <c r="V889" s="27"/>
    </row>
    <row r="890" spans="3:22" s="4" customFormat="1" ht="15.75" x14ac:dyDescent="0.25">
      <c r="C890" s="5"/>
      <c r="D890" s="5"/>
      <c r="E890" s="5"/>
      <c r="F890" s="5"/>
      <c r="G890" s="27"/>
      <c r="K890" s="27"/>
      <c r="M890" s="27"/>
      <c r="O890" s="27"/>
      <c r="Q890" s="27"/>
      <c r="S890" s="27"/>
      <c r="T890" s="27"/>
      <c r="U890" s="27"/>
      <c r="V890" s="27"/>
    </row>
    <row r="891" spans="3:22" s="4" customFormat="1" ht="15.75" x14ac:dyDescent="0.25">
      <c r="C891" s="5"/>
      <c r="D891" s="5"/>
      <c r="E891" s="5"/>
      <c r="F891" s="5"/>
      <c r="G891" s="27"/>
      <c r="K891" s="27"/>
      <c r="M891" s="27"/>
      <c r="O891" s="27"/>
      <c r="Q891" s="27"/>
      <c r="S891" s="27"/>
      <c r="T891" s="27"/>
      <c r="U891" s="27"/>
      <c r="V891" s="27"/>
    </row>
    <row r="892" spans="3:22" s="4" customFormat="1" ht="15.75" x14ac:dyDescent="0.25">
      <c r="C892" s="5"/>
      <c r="D892" s="5"/>
      <c r="E892" s="5"/>
      <c r="F892" s="5"/>
      <c r="G892" s="27"/>
      <c r="K892" s="27"/>
      <c r="M892" s="27"/>
      <c r="O892" s="27"/>
      <c r="Q892" s="27"/>
      <c r="S892" s="27"/>
      <c r="T892" s="27"/>
      <c r="U892" s="27"/>
      <c r="V892" s="27"/>
    </row>
    <row r="893" spans="3:22" s="4" customFormat="1" ht="15.75" x14ac:dyDescent="0.25">
      <c r="C893" s="5"/>
      <c r="D893" s="5"/>
      <c r="E893" s="5"/>
      <c r="F893" s="5"/>
      <c r="G893" s="27"/>
      <c r="K893" s="27"/>
      <c r="M893" s="27"/>
      <c r="O893" s="27"/>
      <c r="Q893" s="27"/>
      <c r="S893" s="27"/>
      <c r="T893" s="27"/>
      <c r="U893" s="27"/>
      <c r="V893" s="27"/>
    </row>
    <row r="894" spans="3:22" s="4" customFormat="1" ht="15.75" x14ac:dyDescent="0.25">
      <c r="C894" s="5"/>
      <c r="D894" s="5"/>
      <c r="E894" s="5"/>
      <c r="F894" s="5"/>
      <c r="G894" s="27"/>
      <c r="K894" s="27"/>
      <c r="M894" s="27"/>
      <c r="O894" s="27"/>
      <c r="Q894" s="27"/>
      <c r="S894" s="27"/>
      <c r="T894" s="27"/>
      <c r="U894" s="27"/>
      <c r="V894" s="27"/>
    </row>
    <row r="895" spans="3:22" s="4" customFormat="1" ht="15.75" x14ac:dyDescent="0.25">
      <c r="C895" s="5"/>
      <c r="D895" s="5"/>
      <c r="E895" s="5"/>
      <c r="F895" s="5"/>
      <c r="G895" s="27"/>
      <c r="K895" s="27"/>
      <c r="M895" s="27"/>
      <c r="O895" s="27"/>
      <c r="Q895" s="27"/>
      <c r="S895" s="27"/>
      <c r="T895" s="27"/>
      <c r="U895" s="27"/>
      <c r="V895" s="27"/>
    </row>
    <row r="896" spans="3:22" s="4" customFormat="1" ht="15.75" x14ac:dyDescent="0.25">
      <c r="C896" s="5"/>
      <c r="D896" s="5"/>
      <c r="E896" s="5"/>
      <c r="F896" s="5"/>
      <c r="G896" s="27"/>
      <c r="K896" s="27"/>
      <c r="M896" s="27"/>
      <c r="O896" s="27"/>
      <c r="Q896" s="27"/>
      <c r="S896" s="27"/>
      <c r="T896" s="27"/>
      <c r="U896" s="27"/>
      <c r="V896" s="27"/>
    </row>
    <row r="897" spans="3:22" s="4" customFormat="1" ht="15.75" x14ac:dyDescent="0.25">
      <c r="C897" s="5"/>
      <c r="D897" s="5"/>
      <c r="E897" s="5"/>
      <c r="F897" s="5"/>
      <c r="G897" s="27"/>
      <c r="K897" s="27"/>
      <c r="M897" s="27"/>
      <c r="O897" s="27"/>
      <c r="Q897" s="27"/>
      <c r="S897" s="27"/>
      <c r="T897" s="27"/>
      <c r="U897" s="27"/>
      <c r="V897" s="27"/>
    </row>
    <row r="898" spans="3:22" s="4" customFormat="1" ht="15.75" x14ac:dyDescent="0.25">
      <c r="C898" s="5"/>
      <c r="D898" s="5"/>
      <c r="E898" s="5"/>
      <c r="F898" s="5"/>
      <c r="G898" s="27"/>
      <c r="K898" s="27"/>
      <c r="M898" s="27"/>
      <c r="O898" s="27"/>
      <c r="Q898" s="27"/>
      <c r="S898" s="27"/>
      <c r="T898" s="27"/>
      <c r="U898" s="27"/>
      <c r="V898" s="27"/>
    </row>
    <row r="899" spans="3:22" s="4" customFormat="1" ht="15.75" x14ac:dyDescent="0.25">
      <c r="C899" s="5"/>
      <c r="D899" s="5"/>
      <c r="E899" s="5"/>
      <c r="F899" s="5"/>
      <c r="G899" s="27"/>
      <c r="K899" s="27"/>
      <c r="M899" s="27"/>
      <c r="O899" s="27"/>
      <c r="Q899" s="27"/>
      <c r="S899" s="27"/>
      <c r="T899" s="27"/>
      <c r="U899" s="27"/>
      <c r="V899" s="27"/>
    </row>
    <row r="900" spans="3:22" s="4" customFormat="1" ht="15.75" x14ac:dyDescent="0.25">
      <c r="C900" s="5"/>
      <c r="D900" s="5"/>
      <c r="E900" s="5"/>
      <c r="F900" s="5"/>
      <c r="G900" s="27"/>
      <c r="K900" s="27"/>
      <c r="M900" s="27"/>
      <c r="O900" s="27"/>
      <c r="Q900" s="27"/>
      <c r="S900" s="27"/>
      <c r="T900" s="27"/>
      <c r="U900" s="27"/>
      <c r="V900" s="27"/>
    </row>
    <row r="901" spans="3:22" s="4" customFormat="1" ht="15.75" x14ac:dyDescent="0.25">
      <c r="C901" s="5"/>
      <c r="D901" s="5"/>
      <c r="E901" s="5"/>
      <c r="F901" s="5"/>
      <c r="G901" s="27"/>
      <c r="K901" s="27"/>
      <c r="M901" s="27"/>
      <c r="O901" s="27"/>
      <c r="Q901" s="27"/>
      <c r="S901" s="27"/>
      <c r="T901" s="27"/>
      <c r="U901" s="27"/>
      <c r="V901" s="27"/>
    </row>
    <row r="902" spans="3:22" s="4" customFormat="1" ht="15.75" x14ac:dyDescent="0.25">
      <c r="C902" s="5"/>
      <c r="D902" s="5"/>
      <c r="E902" s="5"/>
      <c r="F902" s="5"/>
      <c r="G902" s="27"/>
      <c r="K902" s="27"/>
      <c r="M902" s="27"/>
      <c r="O902" s="27"/>
      <c r="Q902" s="27"/>
      <c r="S902" s="27"/>
      <c r="T902" s="27"/>
      <c r="U902" s="27"/>
      <c r="V902" s="27"/>
    </row>
    <row r="903" spans="3:22" s="4" customFormat="1" ht="15.75" x14ac:dyDescent="0.25">
      <c r="C903" s="5"/>
      <c r="D903" s="5"/>
      <c r="E903" s="5"/>
      <c r="F903" s="5"/>
      <c r="G903" s="27"/>
      <c r="K903" s="27"/>
      <c r="M903" s="27"/>
      <c r="O903" s="27"/>
      <c r="Q903" s="27"/>
      <c r="S903" s="27"/>
      <c r="T903" s="27"/>
      <c r="U903" s="27"/>
      <c r="V903" s="27"/>
    </row>
    <row r="904" spans="3:22" s="4" customFormat="1" ht="15.75" x14ac:dyDescent="0.25">
      <c r="C904" s="5"/>
      <c r="D904" s="5"/>
      <c r="E904" s="5"/>
      <c r="F904" s="5"/>
      <c r="G904" s="27"/>
      <c r="K904" s="27"/>
      <c r="M904" s="27"/>
      <c r="O904" s="27"/>
      <c r="Q904" s="27"/>
      <c r="S904" s="27"/>
      <c r="T904" s="27"/>
      <c r="U904" s="27"/>
      <c r="V904" s="27"/>
    </row>
    <row r="905" spans="3:22" s="4" customFormat="1" ht="15.75" x14ac:dyDescent="0.25">
      <c r="C905" s="5"/>
      <c r="D905" s="5"/>
      <c r="E905" s="5"/>
      <c r="F905" s="5"/>
      <c r="G905" s="27"/>
      <c r="K905" s="27"/>
      <c r="M905" s="27"/>
      <c r="O905" s="27"/>
      <c r="Q905" s="27"/>
      <c r="S905" s="27"/>
      <c r="T905" s="27"/>
      <c r="U905" s="27"/>
      <c r="V905" s="27"/>
    </row>
    <row r="906" spans="3:22" s="4" customFormat="1" ht="15.75" x14ac:dyDescent="0.25">
      <c r="C906" s="5"/>
      <c r="D906" s="5"/>
      <c r="E906" s="5"/>
      <c r="F906" s="5"/>
      <c r="G906" s="27"/>
      <c r="K906" s="27"/>
      <c r="M906" s="27"/>
      <c r="O906" s="27"/>
      <c r="Q906" s="27"/>
      <c r="S906" s="27"/>
      <c r="T906" s="27"/>
      <c r="U906" s="27"/>
      <c r="V906" s="27"/>
    </row>
    <row r="907" spans="3:22" s="4" customFormat="1" ht="15.75" x14ac:dyDescent="0.25">
      <c r="C907" s="5"/>
      <c r="D907" s="5"/>
      <c r="E907" s="5"/>
      <c r="F907" s="5"/>
      <c r="G907" s="27"/>
      <c r="K907" s="27"/>
      <c r="M907" s="27"/>
      <c r="O907" s="27"/>
      <c r="Q907" s="27"/>
      <c r="S907" s="27"/>
      <c r="T907" s="27"/>
      <c r="U907" s="27"/>
      <c r="V907" s="27"/>
    </row>
    <row r="908" spans="3:22" s="4" customFormat="1" ht="15.75" x14ac:dyDescent="0.25">
      <c r="C908" s="5"/>
      <c r="D908" s="5"/>
      <c r="E908" s="5"/>
      <c r="F908" s="5"/>
      <c r="G908" s="27"/>
      <c r="K908" s="27"/>
      <c r="M908" s="27"/>
      <c r="O908" s="27"/>
      <c r="Q908" s="27"/>
      <c r="S908" s="27"/>
      <c r="T908" s="27"/>
      <c r="U908" s="27"/>
      <c r="V908" s="27"/>
    </row>
    <row r="909" spans="3:22" s="4" customFormat="1" ht="15.75" x14ac:dyDescent="0.25">
      <c r="C909" s="5"/>
      <c r="D909" s="5"/>
      <c r="E909" s="5"/>
      <c r="F909" s="5"/>
      <c r="G909" s="27"/>
      <c r="K909" s="27"/>
      <c r="M909" s="27"/>
      <c r="O909" s="27"/>
      <c r="Q909" s="27"/>
      <c r="S909" s="27"/>
      <c r="T909" s="27"/>
      <c r="U909" s="27"/>
      <c r="V909" s="27"/>
    </row>
    <row r="910" spans="3:22" s="4" customFormat="1" ht="15.75" x14ac:dyDescent="0.25">
      <c r="C910" s="5"/>
      <c r="D910" s="5"/>
      <c r="E910" s="5"/>
      <c r="F910" s="5"/>
      <c r="G910" s="27"/>
      <c r="K910" s="27"/>
      <c r="M910" s="27"/>
      <c r="O910" s="27"/>
      <c r="Q910" s="27"/>
      <c r="S910" s="27"/>
      <c r="T910" s="27"/>
      <c r="U910" s="27"/>
      <c r="V910" s="27"/>
    </row>
    <row r="911" spans="3:22" s="4" customFormat="1" ht="15.75" x14ac:dyDescent="0.25">
      <c r="C911" s="5"/>
      <c r="D911" s="5"/>
      <c r="E911" s="5"/>
      <c r="F911" s="5"/>
      <c r="G911" s="27"/>
      <c r="K911" s="27"/>
      <c r="M911" s="27"/>
      <c r="O911" s="27"/>
      <c r="Q911" s="27"/>
      <c r="S911" s="27"/>
      <c r="T911" s="27"/>
      <c r="U911" s="27"/>
      <c r="V911" s="27"/>
    </row>
    <row r="912" spans="3:22" s="4" customFormat="1" ht="15.75" x14ac:dyDescent="0.25">
      <c r="C912" s="5"/>
      <c r="D912" s="5"/>
      <c r="E912" s="5"/>
      <c r="F912" s="5"/>
      <c r="G912" s="27"/>
      <c r="K912" s="27"/>
      <c r="M912" s="27"/>
      <c r="O912" s="27"/>
      <c r="Q912" s="27"/>
      <c r="S912" s="27"/>
      <c r="T912" s="27"/>
      <c r="U912" s="27"/>
      <c r="V912" s="27"/>
    </row>
    <row r="913" spans="3:22" s="4" customFormat="1" ht="15.75" x14ac:dyDescent="0.25">
      <c r="C913" s="5"/>
      <c r="D913" s="5"/>
      <c r="E913" s="5"/>
      <c r="F913" s="5"/>
      <c r="G913" s="27"/>
      <c r="K913" s="27"/>
      <c r="M913" s="27"/>
      <c r="O913" s="27"/>
      <c r="Q913" s="27"/>
      <c r="S913" s="27"/>
      <c r="T913" s="27"/>
      <c r="U913" s="27"/>
      <c r="V913" s="27"/>
    </row>
    <row r="914" spans="3:22" s="4" customFormat="1" ht="15.75" x14ac:dyDescent="0.25">
      <c r="C914" s="5"/>
      <c r="D914" s="5"/>
      <c r="E914" s="5"/>
      <c r="F914" s="5"/>
      <c r="G914" s="27"/>
      <c r="K914" s="27"/>
      <c r="M914" s="27"/>
      <c r="O914" s="27"/>
      <c r="Q914" s="27"/>
      <c r="S914" s="27"/>
      <c r="T914" s="27"/>
      <c r="U914" s="27"/>
      <c r="V914" s="27"/>
    </row>
    <row r="915" spans="3:22" s="4" customFormat="1" ht="15.75" x14ac:dyDescent="0.25">
      <c r="C915" s="5"/>
      <c r="D915" s="5"/>
      <c r="E915" s="5"/>
      <c r="F915" s="5"/>
      <c r="G915" s="27"/>
      <c r="K915" s="27"/>
      <c r="M915" s="27"/>
      <c r="O915" s="27"/>
      <c r="Q915" s="27"/>
      <c r="S915" s="27"/>
      <c r="T915" s="27"/>
      <c r="U915" s="27"/>
      <c r="V915" s="27"/>
    </row>
    <row r="916" spans="3:22" s="4" customFormat="1" ht="15.75" x14ac:dyDescent="0.25">
      <c r="C916" s="5"/>
      <c r="D916" s="5"/>
      <c r="E916" s="5"/>
      <c r="F916" s="5"/>
      <c r="G916" s="27"/>
      <c r="K916" s="27"/>
      <c r="M916" s="27"/>
      <c r="O916" s="27"/>
      <c r="Q916" s="27"/>
      <c r="S916" s="27"/>
      <c r="T916" s="27"/>
      <c r="U916" s="27"/>
      <c r="V916" s="27"/>
    </row>
    <row r="917" spans="3:22" s="4" customFormat="1" ht="15.75" x14ac:dyDescent="0.25">
      <c r="C917" s="5"/>
      <c r="D917" s="5"/>
      <c r="E917" s="5"/>
      <c r="F917" s="5"/>
      <c r="G917" s="27"/>
      <c r="K917" s="27"/>
      <c r="M917" s="27"/>
      <c r="O917" s="27"/>
      <c r="Q917" s="27"/>
      <c r="S917" s="27"/>
      <c r="T917" s="27"/>
      <c r="U917" s="27"/>
      <c r="V917" s="27"/>
    </row>
    <row r="918" spans="3:22" s="4" customFormat="1" ht="15.75" x14ac:dyDescent="0.25">
      <c r="C918" s="5"/>
      <c r="D918" s="5"/>
      <c r="E918" s="5"/>
      <c r="F918" s="5"/>
      <c r="G918" s="27"/>
      <c r="K918" s="27"/>
      <c r="M918" s="27"/>
      <c r="O918" s="27"/>
      <c r="Q918" s="27"/>
      <c r="S918" s="27"/>
      <c r="T918" s="27"/>
      <c r="U918" s="27"/>
      <c r="V918" s="27"/>
    </row>
    <row r="919" spans="3:22" s="4" customFormat="1" ht="15.75" x14ac:dyDescent="0.25">
      <c r="C919" s="5"/>
      <c r="D919" s="5"/>
      <c r="E919" s="5"/>
      <c r="F919" s="5"/>
      <c r="G919" s="27"/>
      <c r="K919" s="27"/>
      <c r="M919" s="27"/>
      <c r="O919" s="27"/>
      <c r="Q919" s="27"/>
      <c r="S919" s="27"/>
      <c r="T919" s="27"/>
      <c r="U919" s="27"/>
      <c r="V919" s="27"/>
    </row>
    <row r="920" spans="3:22" s="4" customFormat="1" ht="15.75" x14ac:dyDescent="0.25">
      <c r="C920" s="5"/>
      <c r="D920" s="5"/>
      <c r="E920" s="5"/>
      <c r="F920" s="5"/>
      <c r="G920" s="27"/>
      <c r="K920" s="27"/>
      <c r="M920" s="27"/>
      <c r="O920" s="27"/>
      <c r="Q920" s="27"/>
      <c r="S920" s="27"/>
      <c r="T920" s="27"/>
      <c r="U920" s="27"/>
      <c r="V920" s="27"/>
    </row>
    <row r="921" spans="3:22" s="4" customFormat="1" ht="15.75" x14ac:dyDescent="0.25">
      <c r="C921" s="5"/>
      <c r="D921" s="5"/>
      <c r="E921" s="5"/>
      <c r="F921" s="5"/>
      <c r="G921" s="27"/>
      <c r="K921" s="27"/>
      <c r="M921" s="27"/>
      <c r="O921" s="27"/>
      <c r="Q921" s="27"/>
      <c r="S921" s="27"/>
      <c r="T921" s="27"/>
      <c r="U921" s="27"/>
      <c r="V921" s="27"/>
    </row>
    <row r="922" spans="3:22" s="4" customFormat="1" ht="15.75" x14ac:dyDescent="0.25">
      <c r="C922" s="5"/>
      <c r="D922" s="5"/>
      <c r="E922" s="5"/>
      <c r="F922" s="5"/>
      <c r="G922" s="27"/>
      <c r="K922" s="27"/>
      <c r="M922" s="27"/>
      <c r="O922" s="27"/>
      <c r="Q922" s="27"/>
      <c r="S922" s="27"/>
      <c r="T922" s="27"/>
      <c r="U922" s="27"/>
      <c r="V922" s="27"/>
    </row>
    <row r="923" spans="3:22" s="4" customFormat="1" ht="15.75" x14ac:dyDescent="0.25">
      <c r="C923" s="5"/>
      <c r="D923" s="5"/>
      <c r="E923" s="5"/>
      <c r="F923" s="5"/>
      <c r="G923" s="27"/>
      <c r="K923" s="27"/>
      <c r="M923" s="27"/>
      <c r="O923" s="27"/>
      <c r="Q923" s="27"/>
      <c r="S923" s="27"/>
      <c r="T923" s="27"/>
      <c r="U923" s="27"/>
      <c r="V923" s="27"/>
    </row>
    <row r="924" spans="3:22" s="4" customFormat="1" ht="15.75" x14ac:dyDescent="0.25">
      <c r="C924" s="5"/>
      <c r="D924" s="5"/>
      <c r="E924" s="5"/>
      <c r="F924" s="5"/>
      <c r="G924" s="27"/>
      <c r="K924" s="27"/>
      <c r="M924" s="27"/>
      <c r="O924" s="27"/>
      <c r="Q924" s="27"/>
      <c r="S924" s="27"/>
      <c r="T924" s="27"/>
      <c r="U924" s="27"/>
      <c r="V924" s="27"/>
    </row>
    <row r="925" spans="3:22" s="4" customFormat="1" ht="15.75" x14ac:dyDescent="0.25">
      <c r="C925" s="5"/>
      <c r="D925" s="5"/>
      <c r="E925" s="5"/>
      <c r="F925" s="5"/>
      <c r="G925" s="27"/>
      <c r="K925" s="27"/>
      <c r="M925" s="27"/>
      <c r="O925" s="27"/>
      <c r="Q925" s="27"/>
      <c r="S925" s="27"/>
      <c r="T925" s="27"/>
      <c r="U925" s="27"/>
      <c r="V925" s="27"/>
    </row>
    <row r="926" spans="3:22" s="4" customFormat="1" ht="15.75" x14ac:dyDescent="0.25">
      <c r="C926" s="5"/>
      <c r="D926" s="5"/>
      <c r="E926" s="5"/>
      <c r="F926" s="5"/>
      <c r="G926" s="27"/>
      <c r="K926" s="27"/>
      <c r="M926" s="27"/>
      <c r="O926" s="27"/>
      <c r="Q926" s="27"/>
      <c r="S926" s="27"/>
      <c r="T926" s="27"/>
      <c r="U926" s="27"/>
      <c r="V926" s="27"/>
    </row>
    <row r="927" spans="3:22" s="4" customFormat="1" ht="15.75" x14ac:dyDescent="0.25">
      <c r="C927" s="5"/>
      <c r="D927" s="5"/>
      <c r="E927" s="5"/>
      <c r="F927" s="5"/>
      <c r="G927" s="27"/>
      <c r="K927" s="27"/>
      <c r="M927" s="27"/>
      <c r="O927" s="27"/>
      <c r="Q927" s="27"/>
      <c r="S927" s="27"/>
      <c r="T927" s="27"/>
      <c r="U927" s="27"/>
      <c r="V927" s="27"/>
    </row>
    <row r="928" spans="3:22" s="4" customFormat="1" ht="15.75" x14ac:dyDescent="0.25">
      <c r="C928" s="5"/>
      <c r="D928" s="5"/>
      <c r="E928" s="5"/>
      <c r="F928" s="5"/>
      <c r="G928" s="27"/>
      <c r="K928" s="27"/>
      <c r="M928" s="27"/>
      <c r="O928" s="27"/>
      <c r="Q928" s="27"/>
      <c r="S928" s="27"/>
      <c r="T928" s="27"/>
      <c r="U928" s="27"/>
      <c r="V928" s="27"/>
    </row>
    <row r="929" spans="3:22" s="4" customFormat="1" ht="15.75" x14ac:dyDescent="0.25">
      <c r="C929" s="5"/>
      <c r="D929" s="5"/>
      <c r="E929" s="5"/>
      <c r="F929" s="5"/>
      <c r="G929" s="27"/>
      <c r="K929" s="27"/>
      <c r="M929" s="27"/>
      <c r="O929" s="27"/>
      <c r="Q929" s="27"/>
      <c r="S929" s="27"/>
      <c r="T929" s="27"/>
      <c r="U929" s="27"/>
      <c r="V929" s="27"/>
    </row>
    <row r="930" spans="3:22" s="4" customFormat="1" ht="15.75" x14ac:dyDescent="0.25">
      <c r="C930" s="5"/>
      <c r="D930" s="5"/>
      <c r="E930" s="5"/>
      <c r="F930" s="5"/>
      <c r="G930" s="27"/>
      <c r="K930" s="27"/>
      <c r="M930" s="27"/>
      <c r="O930" s="27"/>
      <c r="Q930" s="27"/>
      <c r="S930" s="27"/>
      <c r="T930" s="27"/>
      <c r="U930" s="27"/>
      <c r="V930" s="27"/>
    </row>
    <row r="931" spans="3:22" s="4" customFormat="1" ht="15.75" x14ac:dyDescent="0.25">
      <c r="C931" s="5"/>
      <c r="D931" s="5"/>
      <c r="E931" s="5"/>
      <c r="F931" s="5"/>
      <c r="G931" s="27"/>
      <c r="K931" s="27"/>
      <c r="M931" s="27"/>
      <c r="O931" s="27"/>
      <c r="Q931" s="27"/>
      <c r="S931" s="27"/>
      <c r="T931" s="27"/>
      <c r="U931" s="27"/>
      <c r="V931" s="27"/>
    </row>
    <row r="932" spans="3:22" s="4" customFormat="1" ht="15.75" x14ac:dyDescent="0.25">
      <c r="C932" s="5"/>
      <c r="D932" s="5"/>
      <c r="E932" s="5"/>
      <c r="F932" s="5"/>
      <c r="G932" s="27"/>
      <c r="K932" s="27"/>
      <c r="M932" s="27"/>
      <c r="O932" s="27"/>
      <c r="Q932" s="27"/>
      <c r="S932" s="27"/>
      <c r="T932" s="27"/>
      <c r="U932" s="27"/>
      <c r="V932" s="27"/>
    </row>
    <row r="933" spans="3:22" s="4" customFormat="1" ht="15.75" x14ac:dyDescent="0.25">
      <c r="C933" s="5"/>
      <c r="D933" s="5"/>
      <c r="E933" s="5"/>
      <c r="F933" s="5"/>
      <c r="G933" s="27"/>
      <c r="K933" s="27"/>
      <c r="M933" s="27"/>
      <c r="O933" s="27"/>
      <c r="Q933" s="27"/>
      <c r="S933" s="27"/>
      <c r="T933" s="27"/>
      <c r="U933" s="27"/>
      <c r="V933" s="27"/>
    </row>
    <row r="934" spans="3:22" s="4" customFormat="1" ht="15.75" x14ac:dyDescent="0.25">
      <c r="C934" s="5"/>
      <c r="D934" s="5"/>
      <c r="E934" s="5"/>
      <c r="F934" s="5"/>
      <c r="G934" s="27"/>
      <c r="K934" s="27"/>
      <c r="M934" s="27"/>
      <c r="O934" s="27"/>
      <c r="Q934" s="27"/>
      <c r="S934" s="27"/>
      <c r="T934" s="27"/>
      <c r="U934" s="27"/>
      <c r="V934" s="27"/>
    </row>
    <row r="935" spans="3:22" s="4" customFormat="1" ht="15.75" x14ac:dyDescent="0.25">
      <c r="C935" s="5"/>
      <c r="D935" s="5"/>
      <c r="E935" s="5"/>
      <c r="F935" s="5"/>
      <c r="G935" s="27"/>
      <c r="K935" s="27"/>
      <c r="M935" s="27"/>
      <c r="O935" s="27"/>
      <c r="Q935" s="27"/>
      <c r="S935" s="27"/>
      <c r="T935" s="27"/>
      <c r="U935" s="27"/>
      <c r="V935" s="27"/>
    </row>
    <row r="936" spans="3:22" s="4" customFormat="1" ht="15.75" x14ac:dyDescent="0.25">
      <c r="C936" s="5"/>
      <c r="D936" s="5"/>
      <c r="E936" s="5"/>
      <c r="F936" s="5"/>
      <c r="G936" s="27"/>
      <c r="K936" s="27"/>
      <c r="M936" s="27"/>
      <c r="O936" s="27"/>
      <c r="Q936" s="27"/>
      <c r="S936" s="27"/>
      <c r="T936" s="27"/>
      <c r="U936" s="27"/>
      <c r="V936" s="27"/>
    </row>
    <row r="937" spans="3:22" s="4" customFormat="1" ht="15.75" x14ac:dyDescent="0.25">
      <c r="C937" s="5"/>
      <c r="D937" s="5"/>
      <c r="E937" s="5"/>
      <c r="F937" s="5"/>
      <c r="G937" s="27"/>
      <c r="K937" s="27"/>
      <c r="M937" s="27"/>
      <c r="O937" s="27"/>
      <c r="Q937" s="27"/>
      <c r="S937" s="27"/>
      <c r="T937" s="27"/>
      <c r="U937" s="27"/>
      <c r="V937" s="27"/>
    </row>
    <row r="938" spans="3:22" s="4" customFormat="1" ht="15.75" x14ac:dyDescent="0.25">
      <c r="C938" s="5"/>
      <c r="D938" s="5"/>
      <c r="E938" s="5"/>
      <c r="F938" s="5"/>
      <c r="G938" s="27"/>
      <c r="K938" s="27"/>
      <c r="M938" s="27"/>
      <c r="O938" s="27"/>
      <c r="Q938" s="27"/>
      <c r="S938" s="27"/>
      <c r="T938" s="27"/>
      <c r="U938" s="27"/>
      <c r="V938" s="27"/>
    </row>
    <row r="939" spans="3:22" s="4" customFormat="1" ht="15.75" x14ac:dyDescent="0.25">
      <c r="C939" s="5"/>
      <c r="D939" s="5"/>
      <c r="E939" s="5"/>
      <c r="F939" s="5"/>
      <c r="G939" s="27"/>
      <c r="K939" s="27"/>
      <c r="M939" s="27"/>
      <c r="O939" s="27"/>
      <c r="Q939" s="27"/>
      <c r="S939" s="27"/>
      <c r="T939" s="27"/>
      <c r="U939" s="27"/>
      <c r="V939" s="27"/>
    </row>
    <row r="940" spans="3:22" s="4" customFormat="1" ht="15.75" x14ac:dyDescent="0.25">
      <c r="C940" s="5"/>
      <c r="D940" s="5"/>
      <c r="E940" s="5"/>
      <c r="F940" s="5"/>
      <c r="G940" s="27"/>
      <c r="K940" s="27"/>
      <c r="M940" s="27"/>
      <c r="O940" s="27"/>
      <c r="Q940" s="27"/>
      <c r="S940" s="27"/>
      <c r="T940" s="27"/>
      <c r="U940" s="27"/>
      <c r="V940" s="27"/>
    </row>
    <row r="941" spans="3:22" s="4" customFormat="1" ht="15.75" x14ac:dyDescent="0.25">
      <c r="C941" s="5"/>
      <c r="D941" s="5"/>
      <c r="E941" s="5"/>
      <c r="F941" s="5"/>
      <c r="G941" s="27"/>
      <c r="K941" s="27"/>
      <c r="M941" s="27"/>
      <c r="O941" s="27"/>
      <c r="Q941" s="27"/>
      <c r="S941" s="27"/>
      <c r="T941" s="27"/>
      <c r="U941" s="27"/>
      <c r="V941" s="27"/>
    </row>
    <row r="942" spans="3:22" s="4" customFormat="1" ht="15.75" x14ac:dyDescent="0.25">
      <c r="C942" s="5"/>
      <c r="D942" s="5"/>
      <c r="E942" s="5"/>
      <c r="F942" s="5"/>
      <c r="G942" s="27"/>
      <c r="K942" s="27"/>
      <c r="M942" s="27"/>
      <c r="O942" s="27"/>
      <c r="Q942" s="27"/>
      <c r="S942" s="27"/>
      <c r="T942" s="27"/>
      <c r="U942" s="27"/>
      <c r="V942" s="27"/>
    </row>
    <row r="943" spans="3:22" s="4" customFormat="1" ht="15.75" x14ac:dyDescent="0.25">
      <c r="C943" s="5"/>
      <c r="D943" s="5"/>
      <c r="E943" s="5"/>
      <c r="F943" s="5"/>
      <c r="G943" s="27"/>
      <c r="K943" s="27"/>
      <c r="M943" s="27"/>
      <c r="O943" s="27"/>
      <c r="Q943" s="27"/>
      <c r="S943" s="27"/>
      <c r="T943" s="27"/>
      <c r="U943" s="27"/>
      <c r="V943" s="27"/>
    </row>
    <row r="944" spans="3:22" s="4" customFormat="1" ht="15.75" x14ac:dyDescent="0.25">
      <c r="C944" s="5"/>
      <c r="D944" s="5"/>
      <c r="E944" s="5"/>
      <c r="F944" s="5"/>
      <c r="G944" s="27"/>
      <c r="K944" s="27"/>
      <c r="M944" s="27"/>
      <c r="O944" s="27"/>
      <c r="Q944" s="27"/>
      <c r="S944" s="27"/>
      <c r="T944" s="27"/>
      <c r="U944" s="27"/>
      <c r="V944" s="27"/>
    </row>
    <row r="945" spans="3:22" s="4" customFormat="1" ht="15.75" x14ac:dyDescent="0.25">
      <c r="C945" s="5"/>
      <c r="D945" s="5"/>
      <c r="E945" s="5"/>
      <c r="F945" s="5"/>
      <c r="G945" s="27"/>
      <c r="K945" s="27"/>
      <c r="M945" s="27"/>
      <c r="O945" s="27"/>
      <c r="Q945" s="27"/>
      <c r="S945" s="27"/>
      <c r="T945" s="27"/>
      <c r="U945" s="27"/>
      <c r="V945" s="27"/>
    </row>
    <row r="946" spans="3:22" s="4" customFormat="1" ht="15.75" x14ac:dyDescent="0.25">
      <c r="C946" s="5"/>
      <c r="D946" s="5"/>
      <c r="E946" s="5"/>
      <c r="F946" s="5"/>
      <c r="G946" s="27"/>
      <c r="K946" s="27"/>
      <c r="M946" s="27"/>
      <c r="O946" s="27"/>
      <c r="Q946" s="27"/>
      <c r="S946" s="27"/>
      <c r="T946" s="27"/>
      <c r="U946" s="27"/>
      <c r="V946" s="27"/>
    </row>
    <row r="947" spans="3:22" s="4" customFormat="1" ht="15.75" x14ac:dyDescent="0.25">
      <c r="C947" s="5"/>
      <c r="D947" s="5"/>
      <c r="E947" s="5"/>
      <c r="F947" s="5"/>
      <c r="G947" s="27"/>
      <c r="K947" s="27"/>
      <c r="M947" s="27"/>
      <c r="O947" s="27"/>
      <c r="Q947" s="27"/>
      <c r="S947" s="27"/>
      <c r="T947" s="27"/>
      <c r="U947" s="27"/>
      <c r="V947" s="27"/>
    </row>
    <row r="948" spans="3:22" s="4" customFormat="1" ht="15.75" x14ac:dyDescent="0.25">
      <c r="C948" s="5"/>
      <c r="D948" s="5"/>
      <c r="E948" s="5"/>
      <c r="F948" s="5"/>
      <c r="G948" s="27"/>
      <c r="K948" s="27"/>
      <c r="M948" s="27"/>
      <c r="O948" s="27"/>
      <c r="Q948" s="27"/>
      <c r="S948" s="27"/>
      <c r="T948" s="27"/>
      <c r="U948" s="27"/>
      <c r="V948" s="27"/>
    </row>
    <row r="949" spans="3:22" s="4" customFormat="1" ht="15.75" x14ac:dyDescent="0.25">
      <c r="C949" s="5"/>
      <c r="D949" s="5"/>
      <c r="E949" s="5"/>
      <c r="F949" s="5"/>
      <c r="G949" s="27"/>
      <c r="K949" s="27"/>
      <c r="M949" s="27"/>
      <c r="O949" s="27"/>
      <c r="Q949" s="27"/>
      <c r="S949" s="27"/>
      <c r="T949" s="27"/>
      <c r="U949" s="27"/>
      <c r="V949" s="27"/>
    </row>
    <row r="950" spans="3:22" s="4" customFormat="1" ht="15.75" x14ac:dyDescent="0.25">
      <c r="C950" s="5"/>
      <c r="D950" s="5"/>
      <c r="E950" s="5"/>
      <c r="F950" s="5"/>
      <c r="G950" s="27"/>
      <c r="K950" s="27"/>
      <c r="M950" s="27"/>
      <c r="O950" s="27"/>
      <c r="Q950" s="27"/>
      <c r="S950" s="27"/>
      <c r="T950" s="27"/>
      <c r="U950" s="27"/>
      <c r="V950" s="27"/>
    </row>
    <row r="951" spans="3:22" s="4" customFormat="1" ht="15.75" x14ac:dyDescent="0.25">
      <c r="C951" s="5"/>
      <c r="D951" s="5"/>
      <c r="E951" s="5"/>
      <c r="F951" s="5"/>
      <c r="G951" s="27"/>
      <c r="K951" s="27"/>
      <c r="M951" s="27"/>
      <c r="O951" s="27"/>
      <c r="Q951" s="27"/>
      <c r="S951" s="27"/>
      <c r="T951" s="27"/>
      <c r="U951" s="27"/>
      <c r="V951" s="27"/>
    </row>
    <row r="952" spans="3:22" s="4" customFormat="1" ht="15.75" x14ac:dyDescent="0.25">
      <c r="C952" s="5"/>
      <c r="D952" s="5"/>
      <c r="E952" s="5"/>
      <c r="F952" s="5"/>
      <c r="G952" s="27"/>
      <c r="K952" s="27"/>
      <c r="M952" s="27"/>
      <c r="O952" s="27"/>
      <c r="Q952" s="27"/>
      <c r="S952" s="27"/>
      <c r="T952" s="27"/>
      <c r="U952" s="27"/>
      <c r="V952" s="27"/>
    </row>
    <row r="953" spans="3:22" s="4" customFormat="1" ht="15.75" x14ac:dyDescent="0.25">
      <c r="C953" s="5"/>
      <c r="D953" s="5"/>
      <c r="E953" s="5"/>
      <c r="F953" s="5"/>
      <c r="G953" s="27"/>
      <c r="K953" s="27"/>
      <c r="M953" s="27"/>
      <c r="O953" s="27"/>
      <c r="Q953" s="27"/>
      <c r="S953" s="27"/>
      <c r="T953" s="27"/>
      <c r="U953" s="27"/>
      <c r="V953" s="27"/>
    </row>
    <row r="954" spans="3:22" s="4" customFormat="1" ht="15.75" x14ac:dyDescent="0.25">
      <c r="C954" s="5"/>
      <c r="D954" s="5"/>
      <c r="E954" s="5"/>
      <c r="F954" s="5"/>
      <c r="G954" s="27"/>
      <c r="K954" s="27"/>
      <c r="M954" s="27"/>
      <c r="O954" s="27"/>
      <c r="Q954" s="27"/>
      <c r="S954" s="27"/>
      <c r="T954" s="27"/>
      <c r="U954" s="27"/>
      <c r="V954" s="27"/>
    </row>
    <row r="955" spans="3:22" s="4" customFormat="1" ht="15.75" x14ac:dyDescent="0.25">
      <c r="C955" s="5"/>
      <c r="D955" s="5"/>
      <c r="E955" s="5"/>
      <c r="F955" s="5"/>
      <c r="G955" s="27"/>
      <c r="K955" s="27"/>
      <c r="M955" s="27"/>
      <c r="O955" s="27"/>
      <c r="Q955" s="27"/>
      <c r="S955" s="27"/>
      <c r="T955" s="27"/>
      <c r="U955" s="27"/>
      <c r="V955" s="27"/>
    </row>
    <row r="956" spans="3:22" s="4" customFormat="1" ht="15.75" x14ac:dyDescent="0.25">
      <c r="C956" s="5"/>
      <c r="D956" s="5"/>
      <c r="E956" s="5"/>
      <c r="F956" s="5"/>
      <c r="G956" s="27"/>
      <c r="K956" s="27"/>
      <c r="M956" s="27"/>
      <c r="O956" s="27"/>
      <c r="Q956" s="27"/>
      <c r="S956" s="27"/>
      <c r="T956" s="27"/>
      <c r="U956" s="27"/>
      <c r="V956" s="27"/>
    </row>
    <row r="957" spans="3:22" s="4" customFormat="1" ht="15.75" x14ac:dyDescent="0.25">
      <c r="C957" s="5"/>
      <c r="D957" s="5"/>
      <c r="E957" s="5"/>
      <c r="F957" s="5"/>
      <c r="G957" s="27"/>
      <c r="K957" s="27"/>
      <c r="M957" s="27"/>
      <c r="O957" s="27"/>
      <c r="Q957" s="27"/>
      <c r="S957" s="27"/>
      <c r="T957" s="27"/>
      <c r="U957" s="27"/>
      <c r="V957" s="27"/>
    </row>
    <row r="958" spans="3:22" s="4" customFormat="1" ht="15.75" x14ac:dyDescent="0.25">
      <c r="C958" s="5"/>
      <c r="D958" s="5"/>
      <c r="E958" s="5"/>
      <c r="F958" s="5"/>
      <c r="G958" s="27"/>
      <c r="K958" s="27"/>
      <c r="M958" s="27"/>
      <c r="O958" s="27"/>
      <c r="Q958" s="27"/>
      <c r="S958" s="27"/>
      <c r="T958" s="27"/>
      <c r="U958" s="27"/>
      <c r="V958" s="27"/>
    </row>
    <row r="959" spans="3:22" s="4" customFormat="1" ht="15.75" x14ac:dyDescent="0.25">
      <c r="C959" s="5"/>
      <c r="D959" s="5"/>
      <c r="E959" s="5"/>
      <c r="F959" s="5"/>
      <c r="G959" s="27"/>
      <c r="K959" s="27"/>
      <c r="M959" s="27"/>
      <c r="O959" s="27"/>
      <c r="Q959" s="27"/>
      <c r="S959" s="27"/>
      <c r="T959" s="27"/>
      <c r="U959" s="27"/>
      <c r="V959" s="27"/>
    </row>
    <row r="960" spans="3:22" s="4" customFormat="1" ht="15.75" x14ac:dyDescent="0.25">
      <c r="C960" s="5"/>
      <c r="D960" s="5"/>
      <c r="E960" s="5"/>
      <c r="F960" s="5"/>
      <c r="G960" s="27"/>
      <c r="K960" s="27"/>
      <c r="M960" s="27"/>
      <c r="O960" s="27"/>
      <c r="Q960" s="27"/>
      <c r="S960" s="27"/>
      <c r="T960" s="27"/>
      <c r="U960" s="27"/>
      <c r="V960" s="27"/>
    </row>
    <row r="961" spans="3:22" s="4" customFormat="1" ht="15.75" x14ac:dyDescent="0.25">
      <c r="C961" s="5"/>
      <c r="D961" s="5"/>
      <c r="E961" s="5"/>
      <c r="F961" s="5"/>
      <c r="G961" s="27"/>
      <c r="K961" s="27"/>
      <c r="M961" s="27"/>
      <c r="O961" s="27"/>
      <c r="Q961" s="27"/>
      <c r="S961" s="27"/>
      <c r="T961" s="27"/>
      <c r="U961" s="27"/>
      <c r="V961" s="27"/>
    </row>
    <row r="962" spans="3:22" s="4" customFormat="1" ht="15.75" x14ac:dyDescent="0.25">
      <c r="C962" s="5"/>
      <c r="D962" s="5"/>
      <c r="E962" s="5"/>
      <c r="F962" s="5"/>
      <c r="G962" s="27"/>
      <c r="K962" s="27"/>
      <c r="M962" s="27"/>
      <c r="O962" s="27"/>
      <c r="Q962" s="27"/>
      <c r="S962" s="27"/>
      <c r="T962" s="27"/>
      <c r="U962" s="27"/>
      <c r="V962" s="27"/>
    </row>
    <row r="963" spans="3:22" s="4" customFormat="1" ht="15.75" x14ac:dyDescent="0.25">
      <c r="C963" s="5"/>
      <c r="D963" s="5"/>
      <c r="E963" s="5"/>
      <c r="F963" s="5"/>
      <c r="G963" s="27"/>
      <c r="K963" s="27"/>
      <c r="M963" s="27"/>
      <c r="O963" s="27"/>
      <c r="Q963" s="27"/>
      <c r="S963" s="27"/>
      <c r="T963" s="27"/>
      <c r="U963" s="27"/>
      <c r="V963" s="27"/>
    </row>
    <row r="964" spans="3:22" s="4" customFormat="1" ht="15.75" x14ac:dyDescent="0.25">
      <c r="C964" s="5"/>
      <c r="D964" s="5"/>
      <c r="E964" s="5"/>
      <c r="F964" s="5"/>
      <c r="G964" s="27"/>
      <c r="K964" s="27"/>
      <c r="M964" s="27"/>
      <c r="O964" s="27"/>
      <c r="Q964" s="27"/>
      <c r="S964" s="27"/>
      <c r="T964" s="27"/>
      <c r="U964" s="27"/>
      <c r="V964" s="27"/>
    </row>
    <row r="965" spans="3:22" s="4" customFormat="1" ht="15.75" x14ac:dyDescent="0.25">
      <c r="C965" s="5"/>
      <c r="D965" s="5"/>
      <c r="E965" s="5"/>
      <c r="F965" s="5"/>
      <c r="G965" s="27"/>
      <c r="K965" s="27"/>
      <c r="M965" s="27"/>
      <c r="O965" s="27"/>
      <c r="Q965" s="27"/>
      <c r="S965" s="27"/>
      <c r="T965" s="27"/>
      <c r="U965" s="27"/>
      <c r="V965" s="27"/>
    </row>
    <row r="966" spans="3:22" s="4" customFormat="1" ht="15.75" x14ac:dyDescent="0.25">
      <c r="C966" s="5"/>
      <c r="D966" s="5"/>
      <c r="E966" s="5"/>
      <c r="F966" s="5"/>
      <c r="G966" s="27"/>
      <c r="K966" s="27"/>
      <c r="M966" s="27"/>
      <c r="O966" s="27"/>
      <c r="Q966" s="27"/>
      <c r="S966" s="27"/>
      <c r="T966" s="27"/>
      <c r="U966" s="27"/>
      <c r="V966" s="27"/>
    </row>
    <row r="967" spans="3:22" s="4" customFormat="1" ht="15.75" x14ac:dyDescent="0.25">
      <c r="C967" s="5"/>
      <c r="D967" s="5"/>
      <c r="E967" s="5"/>
      <c r="F967" s="5"/>
      <c r="G967" s="27"/>
      <c r="K967" s="27"/>
      <c r="M967" s="27"/>
      <c r="O967" s="27"/>
      <c r="Q967" s="27"/>
      <c r="S967" s="27"/>
      <c r="T967" s="27"/>
      <c r="U967" s="27"/>
      <c r="V967" s="27"/>
    </row>
    <row r="968" spans="3:22" s="4" customFormat="1" ht="15.75" x14ac:dyDescent="0.25">
      <c r="C968" s="5"/>
      <c r="D968" s="5"/>
      <c r="E968" s="5"/>
      <c r="F968" s="5"/>
      <c r="G968" s="27"/>
      <c r="K968" s="27"/>
      <c r="M968" s="27"/>
      <c r="O968" s="27"/>
      <c r="Q968" s="27"/>
      <c r="S968" s="27"/>
      <c r="T968" s="27"/>
      <c r="U968" s="27"/>
      <c r="V968" s="27"/>
    </row>
    <row r="969" spans="3:22" s="4" customFormat="1" ht="15.75" x14ac:dyDescent="0.25">
      <c r="C969" s="5"/>
      <c r="D969" s="5"/>
      <c r="E969" s="5"/>
      <c r="F969" s="5"/>
      <c r="G969" s="27"/>
      <c r="K969" s="27"/>
      <c r="M969" s="27"/>
      <c r="O969" s="27"/>
      <c r="Q969" s="27"/>
      <c r="S969" s="27"/>
      <c r="T969" s="27"/>
      <c r="U969" s="27"/>
      <c r="V969" s="27"/>
    </row>
    <row r="970" spans="3:22" s="4" customFormat="1" ht="15.75" x14ac:dyDescent="0.25">
      <c r="C970" s="5"/>
      <c r="D970" s="5"/>
      <c r="E970" s="5"/>
      <c r="F970" s="5"/>
      <c r="G970" s="27"/>
      <c r="K970" s="27"/>
      <c r="M970" s="27"/>
      <c r="O970" s="27"/>
      <c r="Q970" s="27"/>
      <c r="S970" s="27"/>
      <c r="T970" s="27"/>
      <c r="U970" s="27"/>
      <c r="V970" s="27"/>
    </row>
    <row r="971" spans="3:22" s="4" customFormat="1" ht="15.75" x14ac:dyDescent="0.25">
      <c r="C971" s="5"/>
      <c r="D971" s="5"/>
      <c r="E971" s="5"/>
      <c r="F971" s="5"/>
      <c r="G971" s="27"/>
      <c r="K971" s="27"/>
      <c r="M971" s="27"/>
      <c r="O971" s="27"/>
      <c r="Q971" s="27"/>
      <c r="S971" s="27"/>
      <c r="T971" s="27"/>
      <c r="U971" s="27"/>
      <c r="V971" s="27"/>
    </row>
    <row r="972" spans="3:22" s="4" customFormat="1" ht="15.75" x14ac:dyDescent="0.25">
      <c r="C972" s="5"/>
      <c r="D972" s="5"/>
      <c r="E972" s="5"/>
      <c r="F972" s="5"/>
      <c r="G972" s="27"/>
      <c r="K972" s="27"/>
      <c r="M972" s="27"/>
      <c r="O972" s="27"/>
      <c r="Q972" s="27"/>
      <c r="S972" s="27"/>
      <c r="T972" s="27"/>
      <c r="U972" s="27"/>
      <c r="V972" s="27"/>
    </row>
    <row r="973" spans="3:22" s="4" customFormat="1" ht="15.75" x14ac:dyDescent="0.25">
      <c r="C973" s="5"/>
      <c r="D973" s="5"/>
      <c r="E973" s="5"/>
      <c r="F973" s="5"/>
      <c r="G973" s="27"/>
      <c r="K973" s="27"/>
      <c r="M973" s="27"/>
      <c r="O973" s="27"/>
      <c r="Q973" s="27"/>
      <c r="S973" s="27"/>
      <c r="T973" s="27"/>
      <c r="U973" s="27"/>
      <c r="V973" s="27"/>
    </row>
    <row r="974" spans="3:22" s="4" customFormat="1" ht="15.75" x14ac:dyDescent="0.25">
      <c r="C974" s="5"/>
      <c r="D974" s="5"/>
      <c r="E974" s="5"/>
      <c r="F974" s="5"/>
      <c r="G974" s="27"/>
      <c r="K974" s="27"/>
      <c r="M974" s="27"/>
      <c r="O974" s="27"/>
      <c r="Q974" s="27"/>
      <c r="S974" s="27"/>
      <c r="T974" s="27"/>
      <c r="U974" s="27"/>
      <c r="V974" s="27"/>
    </row>
    <row r="975" spans="3:22" s="4" customFormat="1" ht="15.75" x14ac:dyDescent="0.25">
      <c r="C975" s="5"/>
      <c r="D975" s="5"/>
      <c r="E975" s="5"/>
      <c r="F975" s="5"/>
      <c r="G975" s="27"/>
      <c r="K975" s="27"/>
      <c r="M975" s="27"/>
      <c r="O975" s="27"/>
      <c r="Q975" s="27"/>
      <c r="S975" s="27"/>
      <c r="T975" s="27"/>
      <c r="U975" s="27"/>
      <c r="V975" s="27"/>
    </row>
    <row r="976" spans="3:22" s="4" customFormat="1" ht="15.75" x14ac:dyDescent="0.25">
      <c r="C976" s="5"/>
      <c r="D976" s="5"/>
      <c r="E976" s="5"/>
      <c r="F976" s="5"/>
      <c r="G976" s="27"/>
      <c r="K976" s="27"/>
      <c r="M976" s="27"/>
      <c r="O976" s="27"/>
      <c r="Q976" s="27"/>
      <c r="S976" s="27"/>
      <c r="T976" s="27"/>
      <c r="U976" s="27"/>
      <c r="V976" s="27"/>
    </row>
    <row r="977" spans="3:22" s="4" customFormat="1" ht="15.75" x14ac:dyDescent="0.25">
      <c r="C977" s="5"/>
      <c r="D977" s="5"/>
      <c r="E977" s="5"/>
      <c r="F977" s="5"/>
      <c r="G977" s="27"/>
      <c r="K977" s="27"/>
      <c r="M977" s="27"/>
      <c r="O977" s="27"/>
      <c r="Q977" s="27"/>
      <c r="S977" s="27"/>
      <c r="T977" s="27"/>
      <c r="U977" s="27"/>
      <c r="V977" s="27"/>
    </row>
    <row r="978" spans="3:22" s="4" customFormat="1" ht="15.75" x14ac:dyDescent="0.25">
      <c r="C978" s="5"/>
      <c r="D978" s="5"/>
      <c r="E978" s="5"/>
      <c r="F978" s="5"/>
      <c r="G978" s="27"/>
      <c r="K978" s="27"/>
      <c r="M978" s="27"/>
      <c r="O978" s="27"/>
      <c r="Q978" s="27"/>
      <c r="S978" s="27"/>
      <c r="T978" s="27"/>
      <c r="U978" s="27"/>
      <c r="V978" s="27"/>
    </row>
    <row r="979" spans="3:22" s="4" customFormat="1" ht="15.75" x14ac:dyDescent="0.25">
      <c r="C979" s="5"/>
      <c r="D979" s="5"/>
      <c r="E979" s="5"/>
      <c r="F979" s="5"/>
      <c r="G979" s="27"/>
      <c r="K979" s="27"/>
      <c r="M979" s="27"/>
      <c r="O979" s="27"/>
      <c r="Q979" s="27"/>
      <c r="S979" s="27"/>
      <c r="T979" s="27"/>
      <c r="U979" s="27"/>
      <c r="V979" s="27"/>
    </row>
    <row r="980" spans="3:22" s="4" customFormat="1" ht="15.75" x14ac:dyDescent="0.25">
      <c r="C980" s="5"/>
      <c r="D980" s="5"/>
      <c r="E980" s="5"/>
      <c r="F980" s="5"/>
      <c r="G980" s="27"/>
      <c r="K980" s="27"/>
      <c r="M980" s="27"/>
      <c r="O980" s="27"/>
      <c r="Q980" s="27"/>
      <c r="S980" s="27"/>
      <c r="T980" s="27"/>
      <c r="U980" s="27"/>
      <c r="V980" s="27"/>
    </row>
    <row r="981" spans="3:22" s="4" customFormat="1" ht="15.75" x14ac:dyDescent="0.25">
      <c r="C981" s="5"/>
      <c r="D981" s="5"/>
      <c r="E981" s="5"/>
      <c r="F981" s="5"/>
      <c r="G981" s="27"/>
      <c r="K981" s="27"/>
      <c r="M981" s="27"/>
      <c r="O981" s="27"/>
      <c r="Q981" s="27"/>
      <c r="S981" s="27"/>
      <c r="T981" s="27"/>
      <c r="U981" s="27"/>
      <c r="V981" s="27"/>
    </row>
    <row r="982" spans="3:22" s="4" customFormat="1" ht="15.75" x14ac:dyDescent="0.25">
      <c r="C982" s="5"/>
      <c r="D982" s="5"/>
      <c r="E982" s="5"/>
      <c r="F982" s="5"/>
      <c r="G982" s="27"/>
      <c r="K982" s="27"/>
      <c r="M982" s="27"/>
      <c r="O982" s="27"/>
      <c r="Q982" s="27"/>
      <c r="S982" s="27"/>
      <c r="T982" s="27"/>
      <c r="U982" s="27"/>
      <c r="V982" s="27"/>
    </row>
    <row r="983" spans="3:22" s="4" customFormat="1" ht="15.75" x14ac:dyDescent="0.25">
      <c r="C983" s="5"/>
      <c r="D983" s="5"/>
      <c r="E983" s="5"/>
      <c r="F983" s="5"/>
      <c r="G983" s="27"/>
      <c r="K983" s="27"/>
      <c r="M983" s="27"/>
      <c r="O983" s="27"/>
      <c r="Q983" s="27"/>
      <c r="S983" s="27"/>
      <c r="T983" s="27"/>
      <c r="U983" s="27"/>
      <c r="V983" s="27"/>
    </row>
    <row r="984" spans="3:22" s="4" customFormat="1" ht="15.75" x14ac:dyDescent="0.25">
      <c r="C984" s="5"/>
      <c r="D984" s="5"/>
      <c r="E984" s="5"/>
      <c r="F984" s="5"/>
      <c r="G984" s="27"/>
      <c r="K984" s="27"/>
      <c r="M984" s="27"/>
      <c r="O984" s="27"/>
      <c r="Q984" s="27"/>
      <c r="S984" s="27"/>
      <c r="T984" s="27"/>
      <c r="U984" s="27"/>
      <c r="V984" s="27"/>
    </row>
    <row r="985" spans="3:22" s="4" customFormat="1" ht="15.75" x14ac:dyDescent="0.25">
      <c r="C985" s="5"/>
      <c r="D985" s="5"/>
      <c r="E985" s="5"/>
      <c r="F985" s="5"/>
      <c r="G985" s="27"/>
      <c r="K985" s="27"/>
      <c r="M985" s="27"/>
      <c r="O985" s="27"/>
      <c r="Q985" s="27"/>
      <c r="S985" s="27"/>
      <c r="T985" s="27"/>
      <c r="U985" s="27"/>
      <c r="V985" s="27"/>
    </row>
    <row r="986" spans="3:22" s="4" customFormat="1" ht="15.75" x14ac:dyDescent="0.25">
      <c r="C986" s="5"/>
      <c r="D986" s="5"/>
      <c r="E986" s="5"/>
      <c r="F986" s="5"/>
      <c r="G986" s="27"/>
      <c r="K986" s="27"/>
      <c r="M986" s="27"/>
      <c r="O986" s="27"/>
      <c r="Q986" s="27"/>
      <c r="S986" s="27"/>
      <c r="T986" s="27"/>
      <c r="U986" s="27"/>
      <c r="V986" s="27"/>
    </row>
    <row r="987" spans="3:22" s="4" customFormat="1" ht="15.75" x14ac:dyDescent="0.25">
      <c r="C987" s="5"/>
      <c r="D987" s="5"/>
      <c r="E987" s="5"/>
      <c r="F987" s="5"/>
      <c r="G987" s="27"/>
      <c r="K987" s="27"/>
      <c r="M987" s="27"/>
      <c r="O987" s="27"/>
      <c r="Q987" s="27"/>
      <c r="S987" s="27"/>
      <c r="T987" s="27"/>
      <c r="U987" s="27"/>
      <c r="V987" s="27"/>
    </row>
    <row r="988" spans="3:22" s="4" customFormat="1" ht="15.75" x14ac:dyDescent="0.25">
      <c r="C988" s="5"/>
      <c r="D988" s="5"/>
      <c r="E988" s="5"/>
      <c r="F988" s="5"/>
      <c r="G988" s="27"/>
      <c r="K988" s="27"/>
      <c r="M988" s="27"/>
      <c r="O988" s="27"/>
      <c r="Q988" s="27"/>
      <c r="S988" s="27"/>
      <c r="T988" s="27"/>
      <c r="U988" s="27"/>
      <c r="V988" s="27"/>
    </row>
    <row r="989" spans="3:22" s="4" customFormat="1" ht="15.75" x14ac:dyDescent="0.25">
      <c r="C989" s="5"/>
      <c r="D989" s="5"/>
      <c r="E989" s="5"/>
      <c r="F989" s="5"/>
      <c r="G989" s="27"/>
      <c r="K989" s="27"/>
      <c r="M989" s="27"/>
      <c r="O989" s="27"/>
      <c r="Q989" s="27"/>
      <c r="S989" s="27"/>
      <c r="T989" s="27"/>
      <c r="U989" s="27"/>
      <c r="V989" s="27"/>
    </row>
    <row r="990" spans="3:22" s="4" customFormat="1" ht="15.75" x14ac:dyDescent="0.25">
      <c r="C990" s="5"/>
      <c r="D990" s="5"/>
      <c r="E990" s="5"/>
      <c r="F990" s="5"/>
      <c r="G990" s="27"/>
      <c r="K990" s="27"/>
      <c r="M990" s="27"/>
      <c r="O990" s="27"/>
      <c r="Q990" s="27"/>
      <c r="S990" s="27"/>
      <c r="T990" s="27"/>
      <c r="U990" s="27"/>
      <c r="V990" s="27"/>
    </row>
    <row r="991" spans="3:22" s="4" customFormat="1" ht="15.75" x14ac:dyDescent="0.25">
      <c r="C991" s="5"/>
      <c r="D991" s="5"/>
      <c r="E991" s="5"/>
      <c r="F991" s="5"/>
      <c r="G991" s="27"/>
      <c r="K991" s="27"/>
      <c r="M991" s="27"/>
      <c r="O991" s="27"/>
      <c r="Q991" s="27"/>
      <c r="S991" s="27"/>
      <c r="T991" s="27"/>
      <c r="U991" s="27"/>
      <c r="V991" s="27"/>
    </row>
    <row r="992" spans="3:22" s="4" customFormat="1" ht="15.75" x14ac:dyDescent="0.25">
      <c r="C992" s="5"/>
      <c r="D992" s="5"/>
      <c r="E992" s="5"/>
      <c r="F992" s="5"/>
      <c r="G992" s="27"/>
      <c r="K992" s="27"/>
      <c r="M992" s="27"/>
      <c r="O992" s="27"/>
      <c r="Q992" s="27"/>
      <c r="S992" s="27"/>
      <c r="T992" s="27"/>
      <c r="U992" s="27"/>
      <c r="V992" s="27"/>
    </row>
    <row r="993" spans="3:22" s="4" customFormat="1" ht="15.75" x14ac:dyDescent="0.25">
      <c r="C993" s="5"/>
      <c r="D993" s="5"/>
      <c r="E993" s="5"/>
      <c r="F993" s="5"/>
      <c r="G993" s="27"/>
      <c r="K993" s="27"/>
      <c r="M993" s="27"/>
      <c r="O993" s="27"/>
      <c r="Q993" s="27"/>
      <c r="S993" s="27"/>
      <c r="T993" s="27"/>
      <c r="U993" s="27"/>
      <c r="V993" s="27"/>
    </row>
    <row r="994" spans="3:22" s="4" customFormat="1" ht="15.75" x14ac:dyDescent="0.25">
      <c r="C994" s="5"/>
      <c r="D994" s="5"/>
      <c r="E994" s="5"/>
      <c r="F994" s="5"/>
      <c r="G994" s="27"/>
      <c r="K994" s="27"/>
      <c r="M994" s="27"/>
      <c r="O994" s="27"/>
      <c r="Q994" s="27"/>
      <c r="S994" s="27"/>
      <c r="T994" s="27"/>
      <c r="U994" s="27"/>
      <c r="V994" s="27"/>
    </row>
    <row r="995" spans="3:22" s="4" customFormat="1" ht="15.75" x14ac:dyDescent="0.25">
      <c r="C995" s="5"/>
      <c r="D995" s="5"/>
      <c r="E995" s="5"/>
      <c r="F995" s="5"/>
      <c r="G995" s="27"/>
      <c r="K995" s="27"/>
      <c r="M995" s="27"/>
      <c r="O995" s="27"/>
      <c r="Q995" s="27"/>
      <c r="S995" s="27"/>
      <c r="T995" s="27"/>
      <c r="U995" s="27"/>
      <c r="V995" s="27"/>
    </row>
    <row r="996" spans="3:22" s="4" customFormat="1" ht="15.75" x14ac:dyDescent="0.25">
      <c r="C996" s="5"/>
      <c r="D996" s="5"/>
      <c r="E996" s="5"/>
      <c r="F996" s="5"/>
      <c r="G996" s="27"/>
      <c r="K996" s="27"/>
      <c r="M996" s="27"/>
      <c r="O996" s="27"/>
      <c r="Q996" s="27"/>
      <c r="S996" s="27"/>
      <c r="T996" s="27"/>
      <c r="U996" s="27"/>
      <c r="V996" s="27"/>
    </row>
    <row r="997" spans="3:22" s="4" customFormat="1" ht="15.75" x14ac:dyDescent="0.25">
      <c r="C997" s="5"/>
      <c r="D997" s="5"/>
      <c r="E997" s="5"/>
      <c r="F997" s="5"/>
      <c r="G997" s="27"/>
      <c r="K997" s="27"/>
      <c r="M997" s="27"/>
      <c r="O997" s="27"/>
      <c r="Q997" s="27"/>
      <c r="S997" s="27"/>
      <c r="T997" s="27"/>
      <c r="U997" s="27"/>
      <c r="V997" s="27"/>
    </row>
    <row r="998" spans="3:22" s="4" customFormat="1" ht="15.75" x14ac:dyDescent="0.25">
      <c r="C998" s="5"/>
      <c r="D998" s="5"/>
      <c r="E998" s="5"/>
      <c r="F998" s="5"/>
      <c r="G998" s="27"/>
      <c r="K998" s="27"/>
      <c r="M998" s="27"/>
      <c r="O998" s="27"/>
      <c r="Q998" s="27"/>
      <c r="S998" s="27"/>
      <c r="T998" s="27"/>
      <c r="U998" s="27"/>
      <c r="V998" s="27"/>
    </row>
    <row r="999" spans="3:22" s="4" customFormat="1" ht="15.75" x14ac:dyDescent="0.25">
      <c r="C999" s="5"/>
      <c r="D999" s="5"/>
      <c r="E999" s="5"/>
      <c r="F999" s="5"/>
      <c r="G999" s="27"/>
      <c r="K999" s="27"/>
      <c r="M999" s="27"/>
      <c r="O999" s="27"/>
      <c r="Q999" s="27"/>
      <c r="S999" s="27"/>
      <c r="T999" s="27"/>
      <c r="U999" s="27"/>
      <c r="V999" s="27"/>
    </row>
    <row r="1000" spans="3:22" s="4" customFormat="1" ht="15.75" x14ac:dyDescent="0.25">
      <c r="C1000" s="5"/>
      <c r="D1000" s="5"/>
      <c r="E1000" s="5"/>
      <c r="F1000" s="5"/>
      <c r="G1000" s="27"/>
      <c r="K1000" s="27"/>
      <c r="M1000" s="27"/>
      <c r="O1000" s="27"/>
      <c r="Q1000" s="27"/>
      <c r="S1000" s="27"/>
      <c r="T1000" s="27"/>
      <c r="U1000" s="27"/>
      <c r="V1000" s="27"/>
    </row>
    <row r="1001" spans="3:22" s="4" customFormat="1" ht="15.75" x14ac:dyDescent="0.25">
      <c r="C1001" s="5"/>
      <c r="D1001" s="5"/>
      <c r="E1001" s="5"/>
      <c r="F1001" s="5"/>
      <c r="G1001" s="27"/>
      <c r="K1001" s="27"/>
      <c r="M1001" s="27"/>
      <c r="O1001" s="27"/>
      <c r="Q1001" s="27"/>
      <c r="S1001" s="27"/>
      <c r="T1001" s="27"/>
      <c r="U1001" s="27"/>
      <c r="V1001" s="27"/>
    </row>
    <row r="1002" spans="3:22" s="4" customFormat="1" ht="15.75" x14ac:dyDescent="0.25">
      <c r="C1002" s="5"/>
      <c r="D1002" s="5"/>
      <c r="E1002" s="5"/>
      <c r="F1002" s="5"/>
      <c r="G1002" s="27"/>
      <c r="K1002" s="27"/>
      <c r="M1002" s="27"/>
      <c r="O1002" s="27"/>
      <c r="Q1002" s="27"/>
      <c r="S1002" s="27"/>
      <c r="T1002" s="27"/>
      <c r="U1002" s="27"/>
      <c r="V1002" s="27"/>
    </row>
    <row r="1003" spans="3:22" s="4" customFormat="1" ht="15.75" x14ac:dyDescent="0.25">
      <c r="C1003" s="5"/>
      <c r="D1003" s="5"/>
      <c r="E1003" s="5"/>
      <c r="F1003" s="5"/>
      <c r="G1003" s="27"/>
      <c r="K1003" s="27"/>
      <c r="M1003" s="27"/>
      <c r="O1003" s="27"/>
      <c r="Q1003" s="27"/>
      <c r="S1003" s="27"/>
      <c r="T1003" s="27"/>
      <c r="U1003" s="27"/>
      <c r="V1003" s="27"/>
    </row>
    <row r="1004" spans="3:22" s="4" customFormat="1" ht="15.75" x14ac:dyDescent="0.25">
      <c r="C1004" s="5"/>
      <c r="D1004" s="5"/>
      <c r="E1004" s="5"/>
      <c r="F1004" s="5"/>
      <c r="G1004" s="27"/>
      <c r="K1004" s="27"/>
      <c r="M1004" s="27"/>
      <c r="O1004" s="27"/>
      <c r="Q1004" s="27"/>
      <c r="S1004" s="27"/>
      <c r="T1004" s="27"/>
      <c r="U1004" s="27"/>
      <c r="V1004" s="27"/>
    </row>
    <row r="1005" spans="3:22" s="4" customFormat="1" ht="15.75" x14ac:dyDescent="0.25">
      <c r="C1005" s="5"/>
      <c r="D1005" s="5"/>
      <c r="E1005" s="5"/>
      <c r="F1005" s="5"/>
      <c r="G1005" s="27"/>
      <c r="K1005" s="27"/>
      <c r="M1005" s="27"/>
      <c r="O1005" s="27"/>
      <c r="Q1005" s="27"/>
      <c r="S1005" s="27"/>
      <c r="T1005" s="27"/>
      <c r="U1005" s="27"/>
      <c r="V1005" s="27"/>
    </row>
    <row r="1006" spans="3:22" s="4" customFormat="1" ht="15.75" x14ac:dyDescent="0.25">
      <c r="C1006" s="5"/>
      <c r="D1006" s="5"/>
      <c r="E1006" s="5"/>
      <c r="F1006" s="5"/>
      <c r="G1006" s="27"/>
      <c r="K1006" s="27"/>
      <c r="M1006" s="27"/>
      <c r="O1006" s="27"/>
      <c r="Q1006" s="27"/>
      <c r="S1006" s="27"/>
      <c r="T1006" s="27"/>
      <c r="U1006" s="27"/>
      <c r="V1006" s="27"/>
    </row>
    <row r="1007" spans="3:22" s="4" customFormat="1" ht="15.75" x14ac:dyDescent="0.25">
      <c r="C1007" s="5"/>
      <c r="D1007" s="5"/>
      <c r="E1007" s="5"/>
      <c r="F1007" s="5"/>
      <c r="G1007" s="27"/>
      <c r="K1007" s="27"/>
      <c r="M1007" s="27"/>
      <c r="O1007" s="27"/>
      <c r="Q1007" s="27"/>
      <c r="S1007" s="27"/>
      <c r="T1007" s="27"/>
      <c r="U1007" s="27"/>
      <c r="V1007" s="27"/>
    </row>
    <row r="1008" spans="3:22" s="4" customFormat="1" ht="15.75" x14ac:dyDescent="0.25">
      <c r="C1008" s="5"/>
      <c r="D1008" s="5"/>
      <c r="E1008" s="5"/>
      <c r="F1008" s="5"/>
      <c r="G1008" s="27"/>
      <c r="K1008" s="27"/>
      <c r="M1008" s="27"/>
      <c r="O1008" s="27"/>
      <c r="Q1008" s="27"/>
      <c r="S1008" s="27"/>
      <c r="T1008" s="27"/>
      <c r="U1008" s="27"/>
      <c r="V1008" s="27"/>
    </row>
    <row r="1009" spans="3:22" s="4" customFormat="1" ht="15.75" x14ac:dyDescent="0.25">
      <c r="C1009" s="5"/>
      <c r="D1009" s="5"/>
      <c r="E1009" s="5"/>
      <c r="F1009" s="5"/>
      <c r="G1009" s="27"/>
      <c r="K1009" s="27"/>
      <c r="M1009" s="27"/>
      <c r="O1009" s="27"/>
      <c r="Q1009" s="27"/>
      <c r="S1009" s="27"/>
      <c r="T1009" s="27"/>
      <c r="U1009" s="27"/>
      <c r="V1009" s="27"/>
    </row>
    <row r="1010" spans="3:22" s="4" customFormat="1" ht="15.75" x14ac:dyDescent="0.25">
      <c r="C1010" s="5"/>
      <c r="D1010" s="5"/>
      <c r="E1010" s="5"/>
      <c r="F1010" s="5"/>
      <c r="G1010" s="27"/>
      <c r="K1010" s="27"/>
      <c r="M1010" s="27"/>
      <c r="O1010" s="27"/>
      <c r="Q1010" s="27"/>
      <c r="S1010" s="27"/>
      <c r="T1010" s="27"/>
      <c r="U1010" s="27"/>
      <c r="V1010" s="27"/>
    </row>
    <row r="1011" spans="3:22" s="4" customFormat="1" ht="15.75" x14ac:dyDescent="0.25">
      <c r="C1011" s="5"/>
      <c r="D1011" s="5"/>
      <c r="E1011" s="5"/>
      <c r="F1011" s="5"/>
      <c r="G1011" s="27"/>
      <c r="K1011" s="27"/>
      <c r="M1011" s="27"/>
      <c r="O1011" s="27"/>
      <c r="Q1011" s="27"/>
      <c r="S1011" s="27"/>
      <c r="T1011" s="27"/>
      <c r="U1011" s="27"/>
      <c r="V1011" s="27"/>
    </row>
    <row r="1012" spans="3:22" s="4" customFormat="1" ht="15.75" x14ac:dyDescent="0.25">
      <c r="C1012" s="5"/>
      <c r="D1012" s="5"/>
      <c r="E1012" s="5"/>
      <c r="F1012" s="5"/>
      <c r="G1012" s="27"/>
      <c r="K1012" s="27"/>
      <c r="M1012" s="27"/>
      <c r="O1012" s="27"/>
      <c r="Q1012" s="27"/>
      <c r="S1012" s="27"/>
      <c r="T1012" s="27"/>
      <c r="U1012" s="27"/>
      <c r="V1012" s="27"/>
    </row>
    <row r="1013" spans="3:22" s="4" customFormat="1" ht="15.75" x14ac:dyDescent="0.25">
      <c r="C1013" s="5"/>
      <c r="D1013" s="5"/>
      <c r="E1013" s="5"/>
      <c r="F1013" s="5"/>
      <c r="G1013" s="27"/>
      <c r="K1013" s="27"/>
      <c r="M1013" s="27"/>
      <c r="O1013" s="27"/>
      <c r="Q1013" s="27"/>
      <c r="S1013" s="27"/>
      <c r="T1013" s="27"/>
      <c r="U1013" s="27"/>
      <c r="V1013" s="27"/>
    </row>
    <row r="1014" spans="3:22" s="4" customFormat="1" ht="15.75" x14ac:dyDescent="0.25">
      <c r="C1014" s="5"/>
      <c r="D1014" s="5"/>
      <c r="E1014" s="5"/>
      <c r="F1014" s="5"/>
      <c r="G1014" s="27"/>
      <c r="K1014" s="27"/>
      <c r="M1014" s="27"/>
      <c r="O1014" s="27"/>
      <c r="Q1014" s="27"/>
      <c r="S1014" s="27"/>
      <c r="T1014" s="27"/>
      <c r="U1014" s="27"/>
      <c r="V1014" s="27"/>
    </row>
    <row r="1015" spans="3:22" s="4" customFormat="1" ht="15.75" x14ac:dyDescent="0.25">
      <c r="C1015" s="5"/>
      <c r="D1015" s="5"/>
      <c r="E1015" s="5"/>
      <c r="F1015" s="5"/>
      <c r="G1015" s="27"/>
      <c r="K1015" s="27"/>
      <c r="M1015" s="27"/>
      <c r="O1015" s="27"/>
      <c r="Q1015" s="27"/>
      <c r="S1015" s="27"/>
      <c r="T1015" s="27"/>
      <c r="U1015" s="27"/>
      <c r="V1015" s="27"/>
    </row>
    <row r="1016" spans="3:22" s="4" customFormat="1" ht="15.75" x14ac:dyDescent="0.25">
      <c r="C1016" s="5"/>
      <c r="D1016" s="5"/>
      <c r="E1016" s="5"/>
      <c r="F1016" s="5"/>
      <c r="G1016" s="27"/>
      <c r="K1016" s="27"/>
      <c r="M1016" s="27"/>
      <c r="O1016" s="27"/>
      <c r="Q1016" s="27"/>
      <c r="S1016" s="27"/>
      <c r="T1016" s="27"/>
      <c r="U1016" s="27"/>
      <c r="V1016" s="27"/>
    </row>
    <row r="1017" spans="3:22" s="4" customFormat="1" ht="15.75" x14ac:dyDescent="0.25">
      <c r="C1017" s="5"/>
      <c r="D1017" s="5"/>
      <c r="E1017" s="5"/>
      <c r="F1017" s="5"/>
      <c r="G1017" s="27"/>
      <c r="K1017" s="27"/>
      <c r="M1017" s="27"/>
      <c r="O1017" s="27"/>
      <c r="Q1017" s="27"/>
      <c r="S1017" s="27"/>
      <c r="T1017" s="27"/>
      <c r="U1017" s="27"/>
      <c r="V1017" s="27"/>
    </row>
    <row r="1018" spans="3:22" s="4" customFormat="1" ht="15.75" x14ac:dyDescent="0.25">
      <c r="C1018" s="5"/>
      <c r="D1018" s="5"/>
      <c r="E1018" s="5"/>
      <c r="F1018" s="5"/>
      <c r="G1018" s="27"/>
      <c r="K1018" s="27"/>
      <c r="M1018" s="27"/>
      <c r="O1018" s="27"/>
      <c r="Q1018" s="27"/>
      <c r="S1018" s="27"/>
      <c r="T1018" s="27"/>
      <c r="U1018" s="27"/>
      <c r="V1018" s="27"/>
    </row>
    <row r="1019" spans="3:22" s="4" customFormat="1" ht="15.75" x14ac:dyDescent="0.25">
      <c r="C1019" s="5"/>
      <c r="D1019" s="5"/>
      <c r="E1019" s="5"/>
      <c r="F1019" s="5"/>
      <c r="G1019" s="27"/>
      <c r="K1019" s="27"/>
      <c r="M1019" s="27"/>
      <c r="O1019" s="27"/>
      <c r="Q1019" s="27"/>
      <c r="S1019" s="27"/>
      <c r="T1019" s="27"/>
      <c r="U1019" s="27"/>
      <c r="V1019" s="27"/>
    </row>
    <row r="1020" spans="3:22" s="4" customFormat="1" ht="15.75" x14ac:dyDescent="0.25">
      <c r="C1020" s="5"/>
      <c r="D1020" s="5"/>
      <c r="E1020" s="5"/>
      <c r="F1020" s="5"/>
      <c r="G1020" s="27"/>
      <c r="K1020" s="27"/>
      <c r="M1020" s="27"/>
      <c r="O1020" s="27"/>
      <c r="Q1020" s="27"/>
      <c r="S1020" s="27"/>
      <c r="T1020" s="27"/>
      <c r="U1020" s="27"/>
      <c r="V1020" s="27"/>
    </row>
    <row r="1021" spans="3:22" s="4" customFormat="1" ht="15.75" x14ac:dyDescent="0.25">
      <c r="C1021" s="5"/>
      <c r="D1021" s="5"/>
      <c r="E1021" s="5"/>
      <c r="F1021" s="5"/>
      <c r="G1021" s="27"/>
      <c r="K1021" s="27"/>
      <c r="M1021" s="27"/>
      <c r="O1021" s="27"/>
      <c r="Q1021" s="27"/>
      <c r="S1021" s="27"/>
      <c r="T1021" s="27"/>
      <c r="U1021" s="27"/>
      <c r="V1021" s="27"/>
    </row>
    <row r="1022" spans="3:22" s="4" customFormat="1" ht="15.75" x14ac:dyDescent="0.25">
      <c r="C1022" s="5"/>
      <c r="D1022" s="5"/>
      <c r="E1022" s="5"/>
      <c r="F1022" s="5"/>
      <c r="G1022" s="27"/>
      <c r="K1022" s="27"/>
      <c r="M1022" s="27"/>
      <c r="O1022" s="27"/>
      <c r="Q1022" s="27"/>
      <c r="S1022" s="27"/>
      <c r="T1022" s="27"/>
      <c r="U1022" s="27"/>
      <c r="V1022" s="27"/>
    </row>
    <row r="1023" spans="3:22" s="4" customFormat="1" ht="15.75" x14ac:dyDescent="0.25">
      <c r="C1023" s="5"/>
      <c r="D1023" s="5"/>
      <c r="E1023" s="5"/>
      <c r="F1023" s="5"/>
      <c r="G1023" s="27"/>
      <c r="K1023" s="27"/>
      <c r="M1023" s="27"/>
      <c r="O1023" s="27"/>
      <c r="Q1023" s="27"/>
      <c r="S1023" s="27"/>
      <c r="T1023" s="27"/>
      <c r="U1023" s="27"/>
      <c r="V1023" s="27"/>
    </row>
    <row r="1024" spans="3:22" s="4" customFormat="1" ht="15.75" x14ac:dyDescent="0.25">
      <c r="C1024" s="5"/>
      <c r="D1024" s="5"/>
      <c r="E1024" s="5"/>
      <c r="F1024" s="5"/>
      <c r="G1024" s="27"/>
      <c r="K1024" s="27"/>
      <c r="M1024" s="27"/>
      <c r="O1024" s="27"/>
      <c r="Q1024" s="27"/>
      <c r="S1024" s="27"/>
      <c r="T1024" s="27"/>
      <c r="U1024" s="27"/>
      <c r="V1024" s="27"/>
    </row>
    <row r="1025" spans="3:22" s="4" customFormat="1" ht="15.75" x14ac:dyDescent="0.25">
      <c r="C1025" s="5"/>
      <c r="D1025" s="5"/>
      <c r="E1025" s="5"/>
      <c r="F1025" s="5"/>
      <c r="G1025" s="27"/>
      <c r="K1025" s="27"/>
      <c r="M1025" s="27"/>
      <c r="O1025" s="27"/>
      <c r="Q1025" s="27"/>
      <c r="S1025" s="27"/>
      <c r="T1025" s="27"/>
      <c r="U1025" s="27"/>
      <c r="V1025" s="27"/>
    </row>
    <row r="1026" spans="3:22" s="4" customFormat="1" ht="15.75" x14ac:dyDescent="0.25">
      <c r="C1026" s="5"/>
      <c r="D1026" s="5"/>
      <c r="E1026" s="5"/>
      <c r="F1026" s="5"/>
      <c r="G1026" s="27"/>
      <c r="K1026" s="27"/>
      <c r="M1026" s="27"/>
      <c r="O1026" s="27"/>
      <c r="Q1026" s="27"/>
      <c r="S1026" s="27"/>
      <c r="T1026" s="27"/>
      <c r="U1026" s="27"/>
      <c r="V1026" s="27"/>
    </row>
    <row r="1027" spans="3:22" s="4" customFormat="1" ht="15.75" x14ac:dyDescent="0.25">
      <c r="C1027" s="5"/>
      <c r="D1027" s="5"/>
      <c r="E1027" s="5"/>
      <c r="F1027" s="5"/>
      <c r="G1027" s="27"/>
      <c r="K1027" s="27"/>
      <c r="M1027" s="27"/>
      <c r="O1027" s="27"/>
      <c r="Q1027" s="27"/>
      <c r="S1027" s="27"/>
      <c r="T1027" s="27"/>
      <c r="U1027" s="27"/>
      <c r="V1027" s="27"/>
    </row>
    <row r="1028" spans="3:22" s="4" customFormat="1" ht="15.75" x14ac:dyDescent="0.25">
      <c r="C1028" s="5"/>
      <c r="D1028" s="5"/>
      <c r="E1028" s="5"/>
      <c r="F1028" s="5"/>
      <c r="G1028" s="27"/>
      <c r="K1028" s="27"/>
      <c r="M1028" s="27"/>
      <c r="O1028" s="27"/>
      <c r="Q1028" s="27"/>
      <c r="S1028" s="27"/>
      <c r="T1028" s="27"/>
      <c r="U1028" s="27"/>
      <c r="V1028" s="27"/>
    </row>
    <row r="1029" spans="3:22" s="4" customFormat="1" ht="15.75" x14ac:dyDescent="0.25">
      <c r="C1029" s="5"/>
      <c r="D1029" s="5"/>
      <c r="E1029" s="5"/>
      <c r="F1029" s="5"/>
      <c r="G1029" s="27"/>
      <c r="K1029" s="27"/>
      <c r="M1029" s="27"/>
      <c r="O1029" s="27"/>
      <c r="Q1029" s="27"/>
      <c r="S1029" s="27"/>
      <c r="T1029" s="27"/>
      <c r="U1029" s="27"/>
      <c r="V1029" s="27"/>
    </row>
    <row r="1030" spans="3:22" s="4" customFormat="1" ht="15.75" x14ac:dyDescent="0.25">
      <c r="C1030" s="5"/>
      <c r="D1030" s="5"/>
      <c r="E1030" s="5"/>
      <c r="F1030" s="5"/>
      <c r="G1030" s="27"/>
      <c r="K1030" s="27"/>
      <c r="M1030" s="27"/>
      <c r="O1030" s="27"/>
      <c r="Q1030" s="27"/>
      <c r="S1030" s="27"/>
      <c r="T1030" s="27"/>
      <c r="U1030" s="27"/>
      <c r="V1030" s="27"/>
    </row>
    <row r="1031" spans="3:22" s="4" customFormat="1" ht="15.75" x14ac:dyDescent="0.25">
      <c r="C1031" s="5"/>
      <c r="D1031" s="5"/>
      <c r="E1031" s="5"/>
      <c r="F1031" s="5"/>
      <c r="G1031" s="27"/>
      <c r="K1031" s="27"/>
      <c r="M1031" s="27"/>
      <c r="O1031" s="27"/>
      <c r="Q1031" s="27"/>
      <c r="S1031" s="27"/>
      <c r="T1031" s="27"/>
      <c r="U1031" s="27"/>
      <c r="V1031" s="27"/>
    </row>
    <row r="1032" spans="3:22" s="4" customFormat="1" ht="15.75" x14ac:dyDescent="0.25">
      <c r="C1032" s="5"/>
      <c r="D1032" s="5"/>
      <c r="E1032" s="5"/>
      <c r="F1032" s="5"/>
      <c r="G1032" s="27"/>
      <c r="K1032" s="27"/>
      <c r="M1032" s="27"/>
      <c r="O1032" s="27"/>
      <c r="Q1032" s="27"/>
      <c r="S1032" s="27"/>
      <c r="T1032" s="27"/>
      <c r="U1032" s="27"/>
      <c r="V1032" s="27"/>
    </row>
    <row r="1033" spans="3:22" s="4" customFormat="1" ht="15.75" x14ac:dyDescent="0.25">
      <c r="C1033" s="5"/>
      <c r="D1033" s="5"/>
      <c r="E1033" s="5"/>
      <c r="F1033" s="5"/>
      <c r="G1033" s="27"/>
      <c r="K1033" s="27"/>
      <c r="M1033" s="27"/>
      <c r="O1033" s="27"/>
      <c r="Q1033" s="27"/>
      <c r="S1033" s="27"/>
      <c r="T1033" s="27"/>
      <c r="U1033" s="27"/>
      <c r="V1033" s="27"/>
    </row>
    <row r="1034" spans="3:22" s="4" customFormat="1" ht="15.75" x14ac:dyDescent="0.25">
      <c r="C1034" s="5"/>
      <c r="D1034" s="5"/>
      <c r="E1034" s="5"/>
      <c r="F1034" s="5"/>
      <c r="G1034" s="27"/>
      <c r="K1034" s="27"/>
      <c r="M1034" s="27"/>
      <c r="O1034" s="27"/>
      <c r="Q1034" s="27"/>
      <c r="S1034" s="27"/>
      <c r="T1034" s="27"/>
      <c r="U1034" s="27"/>
      <c r="V1034" s="27"/>
    </row>
    <row r="1035" spans="3:22" s="4" customFormat="1" ht="15.75" x14ac:dyDescent="0.25">
      <c r="C1035" s="5"/>
      <c r="D1035" s="5"/>
      <c r="E1035" s="5"/>
      <c r="F1035" s="5"/>
      <c r="G1035" s="27"/>
      <c r="K1035" s="27"/>
      <c r="M1035" s="27"/>
      <c r="O1035" s="27"/>
      <c r="Q1035" s="27"/>
      <c r="S1035" s="27"/>
      <c r="T1035" s="27"/>
      <c r="U1035" s="27"/>
      <c r="V1035" s="27"/>
    </row>
    <row r="1036" spans="3:22" s="4" customFormat="1" ht="15.75" x14ac:dyDescent="0.25">
      <c r="C1036" s="5"/>
      <c r="D1036" s="5"/>
      <c r="E1036" s="5"/>
      <c r="F1036" s="5"/>
      <c r="G1036" s="27"/>
      <c r="K1036" s="27"/>
      <c r="M1036" s="27"/>
      <c r="O1036" s="27"/>
      <c r="Q1036" s="27"/>
      <c r="S1036" s="27"/>
      <c r="T1036" s="27"/>
      <c r="U1036" s="27"/>
      <c r="V1036" s="27"/>
    </row>
    <row r="1037" spans="3:22" s="4" customFormat="1" ht="15.75" x14ac:dyDescent="0.25">
      <c r="C1037" s="5"/>
      <c r="D1037" s="5"/>
      <c r="E1037" s="5"/>
      <c r="F1037" s="5"/>
      <c r="G1037" s="27"/>
      <c r="K1037" s="27"/>
      <c r="M1037" s="27"/>
      <c r="O1037" s="27"/>
      <c r="Q1037" s="27"/>
      <c r="S1037" s="27"/>
      <c r="T1037" s="27"/>
      <c r="U1037" s="27"/>
      <c r="V1037" s="27"/>
    </row>
    <row r="1038" spans="3:22" s="4" customFormat="1" ht="15.75" x14ac:dyDescent="0.25">
      <c r="C1038" s="5"/>
      <c r="D1038" s="5"/>
      <c r="E1038" s="5"/>
      <c r="F1038" s="5"/>
      <c r="G1038" s="27"/>
      <c r="K1038" s="27"/>
      <c r="M1038" s="27"/>
      <c r="O1038" s="27"/>
      <c r="Q1038" s="27"/>
      <c r="S1038" s="27"/>
      <c r="T1038" s="27"/>
      <c r="U1038" s="27"/>
      <c r="V1038" s="27"/>
    </row>
    <row r="1039" spans="3:22" s="4" customFormat="1" ht="15.75" x14ac:dyDescent="0.25">
      <c r="C1039" s="5"/>
      <c r="D1039" s="5"/>
      <c r="E1039" s="5"/>
      <c r="F1039" s="5"/>
      <c r="G1039" s="27"/>
      <c r="K1039" s="27"/>
      <c r="M1039" s="27"/>
      <c r="O1039" s="27"/>
      <c r="Q1039" s="27"/>
      <c r="S1039" s="27"/>
      <c r="T1039" s="27"/>
      <c r="U1039" s="27"/>
      <c r="V1039" s="27"/>
    </row>
    <row r="1040" spans="3:22" s="4" customFormat="1" ht="15.75" x14ac:dyDescent="0.25">
      <c r="C1040" s="5"/>
      <c r="D1040" s="5"/>
      <c r="E1040" s="5"/>
      <c r="F1040" s="5"/>
      <c r="G1040" s="27"/>
      <c r="K1040" s="27"/>
      <c r="M1040" s="27"/>
      <c r="O1040" s="27"/>
      <c r="Q1040" s="27"/>
      <c r="S1040" s="27"/>
      <c r="T1040" s="27"/>
      <c r="U1040" s="27"/>
      <c r="V1040" s="27"/>
    </row>
    <row r="1041" spans="3:22" s="4" customFormat="1" ht="15.75" x14ac:dyDescent="0.25">
      <c r="C1041" s="5"/>
      <c r="D1041" s="5"/>
      <c r="E1041" s="5"/>
      <c r="F1041" s="5"/>
      <c r="G1041" s="27"/>
      <c r="K1041" s="27"/>
      <c r="M1041" s="27"/>
      <c r="O1041" s="27"/>
      <c r="Q1041" s="27"/>
      <c r="S1041" s="27"/>
      <c r="T1041" s="27"/>
      <c r="U1041" s="27"/>
      <c r="V1041" s="27"/>
    </row>
    <row r="1042" spans="3:22" s="4" customFormat="1" ht="15.75" x14ac:dyDescent="0.25">
      <c r="C1042" s="5"/>
      <c r="D1042" s="5"/>
      <c r="E1042" s="5"/>
      <c r="F1042" s="5"/>
      <c r="G1042" s="27"/>
      <c r="K1042" s="27"/>
      <c r="M1042" s="27"/>
      <c r="O1042" s="27"/>
      <c r="Q1042" s="27"/>
      <c r="S1042" s="27"/>
      <c r="T1042" s="27"/>
      <c r="U1042" s="27"/>
      <c r="V1042" s="27"/>
    </row>
    <row r="1043" spans="3:22" s="4" customFormat="1" ht="15.75" x14ac:dyDescent="0.25">
      <c r="C1043" s="5"/>
      <c r="D1043" s="5"/>
      <c r="E1043" s="5"/>
      <c r="F1043" s="5"/>
      <c r="G1043" s="27"/>
      <c r="K1043" s="27"/>
      <c r="M1043" s="27"/>
      <c r="O1043" s="27"/>
      <c r="Q1043" s="27"/>
      <c r="S1043" s="27"/>
      <c r="T1043" s="27"/>
      <c r="U1043" s="27"/>
      <c r="V1043" s="27"/>
    </row>
    <row r="1044" spans="3:22" s="4" customFormat="1" ht="15.75" x14ac:dyDescent="0.25">
      <c r="C1044" s="5"/>
      <c r="D1044" s="5"/>
      <c r="E1044" s="5"/>
      <c r="F1044" s="5"/>
      <c r="G1044" s="27"/>
      <c r="K1044" s="27"/>
      <c r="M1044" s="27"/>
      <c r="O1044" s="27"/>
      <c r="Q1044" s="27"/>
      <c r="S1044" s="27"/>
      <c r="T1044" s="27"/>
      <c r="U1044" s="27"/>
      <c r="V1044" s="27"/>
    </row>
    <row r="1045" spans="3:22" s="4" customFormat="1" ht="15.75" x14ac:dyDescent="0.25">
      <c r="C1045" s="5"/>
      <c r="D1045" s="5"/>
      <c r="E1045" s="5"/>
      <c r="F1045" s="5"/>
      <c r="G1045" s="27"/>
      <c r="K1045" s="27"/>
      <c r="M1045" s="27"/>
      <c r="O1045" s="27"/>
      <c r="Q1045" s="27"/>
      <c r="S1045" s="27"/>
      <c r="T1045" s="27"/>
      <c r="U1045" s="27"/>
      <c r="V1045" s="27"/>
    </row>
    <row r="1046" spans="3:22" s="4" customFormat="1" ht="15.75" x14ac:dyDescent="0.25">
      <c r="C1046" s="5"/>
      <c r="D1046" s="5"/>
      <c r="E1046" s="5"/>
      <c r="F1046" s="5"/>
      <c r="G1046" s="27"/>
      <c r="K1046" s="27"/>
      <c r="M1046" s="27"/>
      <c r="O1046" s="27"/>
      <c r="Q1046" s="27"/>
      <c r="S1046" s="27"/>
      <c r="T1046" s="27"/>
      <c r="U1046" s="27"/>
      <c r="V1046" s="27"/>
    </row>
    <row r="1047" spans="3:22" s="4" customFormat="1" ht="15.75" x14ac:dyDescent="0.25">
      <c r="C1047" s="5"/>
      <c r="D1047" s="5"/>
      <c r="E1047" s="5"/>
      <c r="F1047" s="5"/>
      <c r="G1047" s="27"/>
      <c r="K1047" s="27"/>
      <c r="M1047" s="27"/>
      <c r="O1047" s="27"/>
      <c r="Q1047" s="27"/>
      <c r="S1047" s="27"/>
      <c r="T1047" s="27"/>
      <c r="U1047" s="27"/>
      <c r="V1047" s="27"/>
    </row>
    <row r="1048" spans="3:22" s="4" customFormat="1" ht="15.75" x14ac:dyDescent="0.25">
      <c r="C1048" s="5"/>
      <c r="D1048" s="5"/>
      <c r="E1048" s="5"/>
      <c r="F1048" s="5"/>
      <c r="G1048" s="27"/>
      <c r="K1048" s="27"/>
      <c r="M1048" s="27"/>
      <c r="O1048" s="27"/>
      <c r="Q1048" s="27"/>
      <c r="S1048" s="27"/>
      <c r="T1048" s="27"/>
      <c r="U1048" s="27"/>
      <c r="V1048" s="27"/>
    </row>
    <row r="1049" spans="3:22" s="4" customFormat="1" ht="15.75" x14ac:dyDescent="0.25">
      <c r="C1049" s="5"/>
      <c r="D1049" s="5"/>
      <c r="E1049" s="5"/>
      <c r="F1049" s="5"/>
      <c r="G1049" s="27"/>
      <c r="K1049" s="27"/>
      <c r="M1049" s="27"/>
      <c r="O1049" s="27"/>
      <c r="Q1049" s="27"/>
      <c r="S1049" s="27"/>
      <c r="T1049" s="27"/>
      <c r="U1049" s="27"/>
      <c r="V1049" s="27"/>
    </row>
    <row r="1050" spans="3:22" s="4" customFormat="1" ht="15.75" x14ac:dyDescent="0.25">
      <c r="C1050" s="5"/>
      <c r="D1050" s="5"/>
      <c r="E1050" s="5"/>
      <c r="F1050" s="5"/>
      <c r="G1050" s="27"/>
      <c r="K1050" s="27"/>
      <c r="M1050" s="27"/>
      <c r="O1050" s="27"/>
      <c r="Q1050" s="27"/>
      <c r="S1050" s="27"/>
      <c r="T1050" s="27"/>
      <c r="U1050" s="27"/>
      <c r="V1050" s="27"/>
    </row>
    <row r="1051" spans="3:22" s="4" customFormat="1" ht="15.75" x14ac:dyDescent="0.25">
      <c r="C1051" s="5"/>
      <c r="D1051" s="5"/>
      <c r="E1051" s="5"/>
      <c r="F1051" s="5"/>
      <c r="G1051" s="27"/>
      <c r="K1051" s="27"/>
      <c r="M1051" s="27"/>
      <c r="O1051" s="27"/>
      <c r="Q1051" s="27"/>
      <c r="S1051" s="27"/>
      <c r="T1051" s="27"/>
      <c r="U1051" s="27"/>
      <c r="V1051" s="27"/>
    </row>
    <row r="1052" spans="3:22" s="4" customFormat="1" ht="15.75" x14ac:dyDescent="0.25">
      <c r="C1052" s="5"/>
      <c r="D1052" s="5"/>
      <c r="E1052" s="5"/>
      <c r="F1052" s="5"/>
      <c r="G1052" s="27"/>
      <c r="K1052" s="27"/>
      <c r="M1052" s="27"/>
      <c r="O1052" s="27"/>
      <c r="Q1052" s="27"/>
      <c r="S1052" s="27"/>
      <c r="T1052" s="27"/>
      <c r="U1052" s="27"/>
      <c r="V1052" s="27"/>
    </row>
    <row r="1053" spans="3:22" s="4" customFormat="1" ht="15.75" x14ac:dyDescent="0.25">
      <c r="C1053" s="5"/>
      <c r="D1053" s="5"/>
      <c r="E1053" s="5"/>
      <c r="F1053" s="5"/>
      <c r="G1053" s="27"/>
      <c r="K1053" s="27"/>
      <c r="M1053" s="27"/>
      <c r="O1053" s="27"/>
      <c r="Q1053" s="27"/>
      <c r="S1053" s="27"/>
      <c r="T1053" s="27"/>
      <c r="U1053" s="27"/>
      <c r="V1053" s="27"/>
    </row>
    <row r="1054" spans="3:22" s="4" customFormat="1" ht="15.75" x14ac:dyDescent="0.25">
      <c r="C1054" s="5"/>
      <c r="D1054" s="5"/>
      <c r="E1054" s="5"/>
      <c r="F1054" s="5"/>
      <c r="G1054" s="27"/>
      <c r="K1054" s="27"/>
      <c r="M1054" s="27"/>
      <c r="O1054" s="27"/>
      <c r="Q1054" s="27"/>
      <c r="S1054" s="27"/>
      <c r="T1054" s="27"/>
      <c r="U1054" s="27"/>
      <c r="V1054" s="27"/>
    </row>
    <row r="1055" spans="3:22" s="4" customFormat="1" ht="15.75" x14ac:dyDescent="0.25">
      <c r="C1055" s="5"/>
      <c r="D1055" s="5"/>
      <c r="E1055" s="5"/>
      <c r="F1055" s="5"/>
      <c r="G1055" s="27"/>
      <c r="K1055" s="27"/>
      <c r="M1055" s="27"/>
      <c r="O1055" s="27"/>
      <c r="Q1055" s="27"/>
      <c r="S1055" s="27"/>
      <c r="T1055" s="27"/>
      <c r="U1055" s="27"/>
      <c r="V1055" s="27"/>
    </row>
    <row r="1056" spans="3:22" s="4" customFormat="1" ht="15.75" x14ac:dyDescent="0.25">
      <c r="C1056" s="5"/>
      <c r="D1056" s="5"/>
      <c r="E1056" s="5"/>
      <c r="F1056" s="5"/>
      <c r="G1056" s="27"/>
      <c r="K1056" s="27"/>
      <c r="M1056" s="27"/>
      <c r="O1056" s="27"/>
      <c r="Q1056" s="27"/>
      <c r="S1056" s="27"/>
      <c r="T1056" s="27"/>
      <c r="U1056" s="27"/>
      <c r="V1056" s="27"/>
    </row>
    <row r="1057" spans="3:22" s="4" customFormat="1" ht="15.75" x14ac:dyDescent="0.25">
      <c r="C1057" s="5"/>
      <c r="D1057" s="5"/>
      <c r="E1057" s="5"/>
      <c r="F1057" s="5"/>
      <c r="G1057" s="27"/>
      <c r="K1057" s="27"/>
      <c r="M1057" s="27"/>
      <c r="O1057" s="27"/>
      <c r="Q1057" s="27"/>
      <c r="S1057" s="27"/>
      <c r="T1057" s="27"/>
      <c r="U1057" s="27"/>
      <c r="V1057" s="27"/>
    </row>
    <row r="1058" spans="3:22" s="4" customFormat="1" ht="15.75" x14ac:dyDescent="0.25">
      <c r="C1058" s="5"/>
      <c r="D1058" s="5"/>
      <c r="E1058" s="5"/>
      <c r="F1058" s="5"/>
      <c r="G1058" s="27"/>
      <c r="K1058" s="27"/>
      <c r="M1058" s="27"/>
      <c r="O1058" s="27"/>
      <c r="Q1058" s="27"/>
      <c r="S1058" s="27"/>
      <c r="T1058" s="27"/>
      <c r="U1058" s="27"/>
      <c r="V1058" s="27"/>
    </row>
    <row r="1059" spans="3:22" s="4" customFormat="1" ht="15.75" x14ac:dyDescent="0.25">
      <c r="C1059" s="5"/>
      <c r="D1059" s="5"/>
      <c r="E1059" s="5"/>
      <c r="F1059" s="5"/>
      <c r="G1059" s="27"/>
      <c r="K1059" s="27"/>
      <c r="M1059" s="27"/>
      <c r="O1059" s="27"/>
      <c r="Q1059" s="27"/>
      <c r="S1059" s="27"/>
      <c r="T1059" s="27"/>
      <c r="U1059" s="27"/>
      <c r="V1059" s="27"/>
    </row>
    <row r="1060" spans="3:22" s="4" customFormat="1" ht="15.75" x14ac:dyDescent="0.25">
      <c r="C1060" s="5"/>
      <c r="D1060" s="5"/>
      <c r="E1060" s="5"/>
      <c r="F1060" s="5"/>
      <c r="G1060" s="27"/>
      <c r="K1060" s="27"/>
      <c r="M1060" s="27"/>
      <c r="O1060" s="27"/>
      <c r="Q1060" s="27"/>
      <c r="S1060" s="27"/>
      <c r="T1060" s="27"/>
      <c r="U1060" s="27"/>
      <c r="V1060" s="27"/>
    </row>
    <row r="1061" spans="3:22" s="4" customFormat="1" ht="15.75" x14ac:dyDescent="0.25">
      <c r="C1061" s="5"/>
      <c r="D1061" s="5"/>
      <c r="E1061" s="5"/>
      <c r="F1061" s="5"/>
      <c r="G1061" s="27"/>
      <c r="K1061" s="27"/>
      <c r="M1061" s="27"/>
      <c r="O1061" s="27"/>
      <c r="Q1061" s="27"/>
      <c r="S1061" s="27"/>
      <c r="T1061" s="27"/>
      <c r="U1061" s="27"/>
      <c r="V1061" s="27"/>
    </row>
    <row r="1062" spans="3:22" s="4" customFormat="1" ht="15.75" x14ac:dyDescent="0.25">
      <c r="C1062" s="5"/>
      <c r="D1062" s="5"/>
      <c r="E1062" s="5"/>
      <c r="F1062" s="5"/>
      <c r="G1062" s="27"/>
      <c r="K1062" s="27"/>
      <c r="M1062" s="27"/>
      <c r="O1062" s="27"/>
      <c r="Q1062" s="27"/>
      <c r="S1062" s="27"/>
      <c r="T1062" s="27"/>
      <c r="U1062" s="27"/>
      <c r="V1062" s="27"/>
    </row>
    <row r="1063" spans="3:22" s="4" customFormat="1" ht="15.75" x14ac:dyDescent="0.25">
      <c r="C1063" s="5"/>
      <c r="D1063" s="5"/>
      <c r="E1063" s="5"/>
      <c r="F1063" s="5"/>
      <c r="G1063" s="27"/>
      <c r="K1063" s="27"/>
      <c r="M1063" s="27"/>
      <c r="O1063" s="27"/>
      <c r="Q1063" s="27"/>
      <c r="S1063" s="27"/>
      <c r="T1063" s="27"/>
      <c r="U1063" s="27"/>
      <c r="V1063" s="27"/>
    </row>
    <row r="1064" spans="3:22" s="4" customFormat="1" ht="15.75" x14ac:dyDescent="0.25">
      <c r="C1064" s="5"/>
      <c r="D1064" s="5"/>
      <c r="E1064" s="5"/>
      <c r="F1064" s="5"/>
      <c r="G1064" s="27"/>
      <c r="K1064" s="27"/>
      <c r="M1064" s="27"/>
      <c r="O1064" s="27"/>
      <c r="Q1064" s="27"/>
      <c r="S1064" s="27"/>
      <c r="T1064" s="27"/>
      <c r="U1064" s="27"/>
      <c r="V1064" s="27"/>
    </row>
    <row r="1065" spans="3:22" s="4" customFormat="1" ht="15.75" x14ac:dyDescent="0.25">
      <c r="C1065" s="5"/>
      <c r="D1065" s="5"/>
      <c r="E1065" s="5"/>
      <c r="F1065" s="5"/>
      <c r="G1065" s="27"/>
      <c r="K1065" s="27"/>
      <c r="M1065" s="27"/>
      <c r="O1065" s="27"/>
      <c r="Q1065" s="27"/>
      <c r="S1065" s="27"/>
      <c r="T1065" s="27"/>
      <c r="U1065" s="27"/>
      <c r="V1065" s="27"/>
    </row>
    <row r="1066" spans="3:22" s="4" customFormat="1" ht="15.75" x14ac:dyDescent="0.25">
      <c r="C1066" s="5"/>
      <c r="D1066" s="5"/>
      <c r="E1066" s="5"/>
      <c r="F1066" s="5"/>
      <c r="G1066" s="27"/>
      <c r="K1066" s="27"/>
      <c r="M1066" s="27"/>
      <c r="O1066" s="27"/>
      <c r="Q1066" s="27"/>
      <c r="S1066" s="27"/>
      <c r="T1066" s="27"/>
      <c r="U1066" s="27"/>
      <c r="V1066" s="27"/>
    </row>
    <row r="1067" spans="3:22" s="4" customFormat="1" ht="15.75" x14ac:dyDescent="0.25">
      <c r="C1067" s="5"/>
      <c r="D1067" s="5"/>
      <c r="E1067" s="5"/>
      <c r="F1067" s="5"/>
      <c r="G1067" s="27"/>
      <c r="K1067" s="27"/>
      <c r="M1067" s="27"/>
      <c r="O1067" s="27"/>
      <c r="Q1067" s="27"/>
      <c r="S1067" s="27"/>
      <c r="T1067" s="27"/>
      <c r="U1067" s="27"/>
      <c r="V1067" s="27"/>
    </row>
    <row r="1068" spans="3:22" s="4" customFormat="1" ht="15.75" x14ac:dyDescent="0.25">
      <c r="C1068" s="5"/>
      <c r="D1068" s="5"/>
      <c r="E1068" s="5"/>
      <c r="F1068" s="5"/>
      <c r="G1068" s="27"/>
      <c r="K1068" s="27"/>
      <c r="M1068" s="27"/>
      <c r="O1068" s="27"/>
      <c r="Q1068" s="27"/>
      <c r="S1068" s="27"/>
      <c r="T1068" s="27"/>
      <c r="U1068" s="27"/>
      <c r="V1068" s="27"/>
    </row>
    <row r="1069" spans="3:22" s="4" customFormat="1" ht="15.75" x14ac:dyDescent="0.25">
      <c r="C1069" s="5"/>
      <c r="D1069" s="5"/>
      <c r="E1069" s="5"/>
      <c r="F1069" s="5"/>
      <c r="G1069" s="27"/>
      <c r="K1069" s="27"/>
      <c r="M1069" s="27"/>
      <c r="O1069" s="27"/>
      <c r="Q1069" s="27"/>
      <c r="S1069" s="27"/>
      <c r="T1069" s="27"/>
      <c r="U1069" s="27"/>
      <c r="V1069" s="27"/>
    </row>
    <row r="1070" spans="3:22" s="4" customFormat="1" ht="15.75" x14ac:dyDescent="0.25">
      <c r="C1070" s="5"/>
      <c r="D1070" s="5"/>
      <c r="E1070" s="5"/>
      <c r="F1070" s="5"/>
      <c r="G1070" s="27"/>
      <c r="K1070" s="27"/>
      <c r="M1070" s="27"/>
      <c r="O1070" s="27"/>
      <c r="Q1070" s="27"/>
      <c r="S1070" s="27"/>
      <c r="T1070" s="27"/>
      <c r="U1070" s="27"/>
      <c r="V1070" s="27"/>
    </row>
    <row r="1071" spans="3:22" s="4" customFormat="1" ht="15.75" x14ac:dyDescent="0.25">
      <c r="C1071" s="5"/>
      <c r="D1071" s="5"/>
      <c r="E1071" s="5"/>
      <c r="F1071" s="5"/>
      <c r="G1071" s="27"/>
      <c r="K1071" s="27"/>
      <c r="M1071" s="27"/>
      <c r="O1071" s="27"/>
      <c r="Q1071" s="27"/>
      <c r="S1071" s="27"/>
      <c r="T1071" s="27"/>
      <c r="U1071" s="27"/>
      <c r="V1071" s="27"/>
    </row>
    <row r="1072" spans="3:22" s="4" customFormat="1" ht="15.75" x14ac:dyDescent="0.25">
      <c r="C1072" s="5"/>
      <c r="D1072" s="5"/>
      <c r="E1072" s="5"/>
      <c r="F1072" s="5"/>
      <c r="G1072" s="27"/>
      <c r="K1072" s="27"/>
      <c r="M1072" s="27"/>
      <c r="O1072" s="27"/>
      <c r="Q1072" s="27"/>
      <c r="S1072" s="27"/>
      <c r="T1072" s="27"/>
      <c r="U1072" s="27"/>
      <c r="V1072" s="27"/>
    </row>
    <row r="1073" spans="3:22" s="4" customFormat="1" ht="15.75" x14ac:dyDescent="0.25">
      <c r="C1073" s="5"/>
      <c r="D1073" s="5"/>
      <c r="E1073" s="5"/>
      <c r="F1073" s="5"/>
      <c r="G1073" s="27"/>
      <c r="K1073" s="27"/>
      <c r="M1073" s="27"/>
      <c r="O1073" s="27"/>
      <c r="Q1073" s="27"/>
      <c r="S1073" s="27"/>
      <c r="T1073" s="27"/>
      <c r="U1073" s="27"/>
      <c r="V1073" s="27"/>
    </row>
    <row r="1074" spans="3:22" s="4" customFormat="1" ht="15.75" x14ac:dyDescent="0.25">
      <c r="C1074" s="5"/>
      <c r="D1074" s="5"/>
      <c r="E1074" s="5"/>
      <c r="F1074" s="5"/>
      <c r="G1074" s="27"/>
      <c r="K1074" s="27"/>
      <c r="M1074" s="27"/>
      <c r="O1074" s="27"/>
      <c r="Q1074" s="27"/>
      <c r="S1074" s="27"/>
      <c r="T1074" s="27"/>
      <c r="U1074" s="27"/>
      <c r="V1074" s="27"/>
    </row>
    <row r="1075" spans="3:22" s="4" customFormat="1" ht="15.75" x14ac:dyDescent="0.25">
      <c r="C1075" s="5"/>
      <c r="D1075" s="5"/>
      <c r="E1075" s="5"/>
      <c r="F1075" s="5"/>
      <c r="G1075" s="27"/>
      <c r="K1075" s="27"/>
      <c r="M1075" s="27"/>
      <c r="O1075" s="27"/>
      <c r="Q1075" s="27"/>
      <c r="S1075" s="27"/>
      <c r="T1075" s="27"/>
      <c r="U1075" s="27"/>
      <c r="V1075" s="27"/>
    </row>
    <row r="1076" spans="3:22" s="4" customFormat="1" ht="15.75" x14ac:dyDescent="0.25">
      <c r="C1076" s="5"/>
      <c r="D1076" s="5"/>
      <c r="E1076" s="5"/>
      <c r="F1076" s="5"/>
      <c r="G1076" s="27"/>
      <c r="K1076" s="27"/>
      <c r="M1076" s="27"/>
      <c r="O1076" s="27"/>
      <c r="Q1076" s="27"/>
      <c r="S1076" s="27"/>
      <c r="T1076" s="27"/>
      <c r="U1076" s="27"/>
      <c r="V1076" s="27"/>
    </row>
    <row r="1077" spans="3:22" s="4" customFormat="1" ht="15.75" x14ac:dyDescent="0.25">
      <c r="C1077" s="5"/>
      <c r="D1077" s="5"/>
      <c r="E1077" s="5"/>
      <c r="F1077" s="5"/>
      <c r="G1077" s="27"/>
      <c r="K1077" s="27"/>
      <c r="M1077" s="27"/>
      <c r="O1077" s="27"/>
      <c r="Q1077" s="27"/>
      <c r="S1077" s="27"/>
      <c r="T1077" s="27"/>
      <c r="U1077" s="27"/>
      <c r="V1077" s="27"/>
    </row>
    <row r="1078" spans="3:22" s="4" customFormat="1" ht="15.75" x14ac:dyDescent="0.25">
      <c r="C1078" s="5"/>
      <c r="D1078" s="5"/>
      <c r="E1078" s="5"/>
      <c r="F1078" s="5"/>
      <c r="G1078" s="27"/>
      <c r="K1078" s="27"/>
      <c r="M1078" s="27"/>
      <c r="O1078" s="27"/>
      <c r="Q1078" s="27"/>
      <c r="S1078" s="27"/>
      <c r="T1078" s="27"/>
      <c r="U1078" s="27"/>
      <c r="V1078" s="27"/>
    </row>
    <row r="1079" spans="3:22" s="4" customFormat="1" ht="15.75" x14ac:dyDescent="0.25">
      <c r="C1079" s="5"/>
      <c r="D1079" s="5"/>
      <c r="E1079" s="5"/>
      <c r="F1079" s="5"/>
      <c r="G1079" s="27"/>
      <c r="K1079" s="27"/>
      <c r="M1079" s="27"/>
      <c r="O1079" s="27"/>
      <c r="Q1079" s="27"/>
      <c r="S1079" s="27"/>
      <c r="T1079" s="27"/>
      <c r="U1079" s="27"/>
      <c r="V1079" s="27"/>
    </row>
    <row r="1080" spans="3:22" s="4" customFormat="1" ht="15.75" x14ac:dyDescent="0.25">
      <c r="C1080" s="5"/>
      <c r="D1080" s="5"/>
      <c r="E1080" s="5"/>
      <c r="F1080" s="5"/>
      <c r="G1080" s="27"/>
      <c r="K1080" s="27"/>
      <c r="M1080" s="27"/>
      <c r="O1080" s="27"/>
      <c r="Q1080" s="27"/>
      <c r="S1080" s="27"/>
      <c r="T1080" s="27"/>
      <c r="U1080" s="27"/>
      <c r="V1080" s="27"/>
    </row>
    <row r="1081" spans="3:22" s="4" customFormat="1" ht="15.75" x14ac:dyDescent="0.25">
      <c r="C1081" s="5"/>
      <c r="D1081" s="5"/>
      <c r="E1081" s="5"/>
      <c r="F1081" s="5"/>
      <c r="G1081" s="27"/>
      <c r="K1081" s="27"/>
      <c r="M1081" s="27"/>
      <c r="O1081" s="27"/>
      <c r="Q1081" s="27"/>
      <c r="S1081" s="27"/>
      <c r="T1081" s="27"/>
      <c r="U1081" s="27"/>
      <c r="V1081" s="27"/>
    </row>
    <row r="1082" spans="3:22" s="4" customFormat="1" ht="15.75" x14ac:dyDescent="0.25">
      <c r="C1082" s="5"/>
      <c r="D1082" s="5"/>
      <c r="E1082" s="5"/>
      <c r="F1082" s="5"/>
      <c r="G1082" s="27"/>
      <c r="K1082" s="27"/>
      <c r="M1082" s="27"/>
      <c r="O1082" s="27"/>
      <c r="Q1082" s="27"/>
      <c r="S1082" s="27"/>
      <c r="T1082" s="27"/>
      <c r="U1082" s="27"/>
      <c r="V1082" s="27"/>
    </row>
    <row r="1083" spans="3:22" s="4" customFormat="1" ht="15.75" x14ac:dyDescent="0.25">
      <c r="C1083" s="5"/>
      <c r="D1083" s="5"/>
      <c r="E1083" s="5"/>
      <c r="F1083" s="5"/>
      <c r="G1083" s="27"/>
      <c r="K1083" s="27"/>
      <c r="M1083" s="27"/>
      <c r="O1083" s="27"/>
      <c r="Q1083" s="27"/>
      <c r="S1083" s="27"/>
      <c r="T1083" s="27"/>
      <c r="U1083" s="27"/>
      <c r="V1083" s="27"/>
    </row>
    <row r="1084" spans="3:22" s="4" customFormat="1" ht="15.75" x14ac:dyDescent="0.25">
      <c r="C1084" s="5"/>
      <c r="D1084" s="5"/>
      <c r="E1084" s="5"/>
      <c r="F1084" s="5"/>
      <c r="G1084" s="27"/>
      <c r="K1084" s="27"/>
      <c r="M1084" s="27"/>
      <c r="O1084" s="27"/>
      <c r="Q1084" s="27"/>
      <c r="S1084" s="27"/>
      <c r="T1084" s="27"/>
      <c r="U1084" s="27"/>
      <c r="V1084" s="27"/>
    </row>
    <row r="1085" spans="3:22" s="4" customFormat="1" ht="15.75" x14ac:dyDescent="0.25">
      <c r="C1085" s="5"/>
      <c r="D1085" s="5"/>
      <c r="E1085" s="5"/>
      <c r="F1085" s="5"/>
      <c r="G1085" s="27"/>
      <c r="K1085" s="27"/>
      <c r="M1085" s="27"/>
      <c r="O1085" s="27"/>
      <c r="Q1085" s="27"/>
      <c r="S1085" s="27"/>
      <c r="T1085" s="27"/>
      <c r="U1085" s="27"/>
      <c r="V1085" s="27"/>
    </row>
    <row r="1086" spans="3:22" s="4" customFormat="1" ht="15.75" x14ac:dyDescent="0.25">
      <c r="C1086" s="5"/>
      <c r="D1086" s="5"/>
      <c r="E1086" s="5"/>
      <c r="F1086" s="5"/>
      <c r="G1086" s="27"/>
      <c r="K1086" s="27"/>
      <c r="M1086" s="27"/>
      <c r="O1086" s="27"/>
      <c r="Q1086" s="27"/>
      <c r="S1086" s="27"/>
      <c r="T1086" s="27"/>
      <c r="U1086" s="27"/>
      <c r="V1086" s="27"/>
    </row>
    <row r="1087" spans="3:22" s="4" customFormat="1" ht="15.75" x14ac:dyDescent="0.25">
      <c r="C1087" s="5"/>
      <c r="D1087" s="5"/>
      <c r="E1087" s="5"/>
      <c r="F1087" s="5"/>
      <c r="G1087" s="27"/>
      <c r="K1087" s="27"/>
      <c r="M1087" s="27"/>
      <c r="O1087" s="27"/>
      <c r="Q1087" s="27"/>
      <c r="S1087" s="27"/>
      <c r="T1087" s="27"/>
      <c r="U1087" s="27"/>
      <c r="V1087" s="27"/>
    </row>
    <row r="1088" spans="3:22" s="4" customFormat="1" ht="15.75" x14ac:dyDescent="0.25">
      <c r="C1088" s="5"/>
      <c r="D1088" s="5"/>
      <c r="E1088" s="5"/>
      <c r="F1088" s="5"/>
      <c r="G1088" s="27"/>
      <c r="K1088" s="27"/>
      <c r="M1088" s="27"/>
      <c r="O1088" s="27"/>
      <c r="Q1088" s="27"/>
      <c r="S1088" s="27"/>
      <c r="T1088" s="27"/>
      <c r="U1088" s="27"/>
      <c r="V1088" s="27"/>
    </row>
    <row r="1089" spans="3:22" s="4" customFormat="1" ht="15.75" x14ac:dyDescent="0.25">
      <c r="C1089" s="5"/>
      <c r="D1089" s="5"/>
      <c r="E1089" s="5"/>
      <c r="F1089" s="5"/>
      <c r="G1089" s="27"/>
      <c r="K1089" s="27"/>
      <c r="M1089" s="27"/>
      <c r="O1089" s="27"/>
      <c r="Q1089" s="27"/>
      <c r="S1089" s="27"/>
      <c r="T1089" s="27"/>
      <c r="U1089" s="27"/>
      <c r="V1089" s="27"/>
    </row>
    <row r="1090" spans="3:22" s="4" customFormat="1" ht="15.75" x14ac:dyDescent="0.25">
      <c r="C1090" s="5"/>
      <c r="D1090" s="5"/>
      <c r="E1090" s="5"/>
      <c r="F1090" s="5"/>
      <c r="G1090" s="27"/>
      <c r="K1090" s="27"/>
      <c r="M1090" s="27"/>
      <c r="O1090" s="27"/>
      <c r="Q1090" s="27"/>
      <c r="S1090" s="27"/>
      <c r="T1090" s="27"/>
      <c r="U1090" s="27"/>
      <c r="V1090" s="27"/>
    </row>
    <row r="1091" spans="3:22" s="4" customFormat="1" ht="15.75" x14ac:dyDescent="0.25">
      <c r="C1091" s="5"/>
      <c r="D1091" s="5"/>
      <c r="E1091" s="5"/>
      <c r="F1091" s="5"/>
      <c r="G1091" s="27"/>
      <c r="K1091" s="27"/>
      <c r="M1091" s="27"/>
      <c r="O1091" s="27"/>
      <c r="Q1091" s="27"/>
      <c r="S1091" s="27"/>
      <c r="T1091" s="27"/>
      <c r="U1091" s="27"/>
      <c r="V1091" s="27"/>
    </row>
    <row r="1092" spans="3:22" s="4" customFormat="1" ht="15.75" x14ac:dyDescent="0.25">
      <c r="C1092" s="5"/>
      <c r="D1092" s="5"/>
      <c r="E1092" s="5"/>
      <c r="F1092" s="5"/>
      <c r="G1092" s="27"/>
      <c r="K1092" s="27"/>
      <c r="M1092" s="27"/>
      <c r="O1092" s="27"/>
      <c r="Q1092" s="27"/>
      <c r="S1092" s="27"/>
      <c r="T1092" s="27"/>
      <c r="U1092" s="27"/>
      <c r="V1092" s="27"/>
    </row>
    <row r="1093" spans="3:22" s="4" customFormat="1" ht="15.75" x14ac:dyDescent="0.25">
      <c r="C1093" s="5"/>
      <c r="D1093" s="5"/>
      <c r="E1093" s="5"/>
      <c r="F1093" s="5"/>
      <c r="G1093" s="27"/>
      <c r="K1093" s="27"/>
      <c r="M1093" s="27"/>
      <c r="O1093" s="27"/>
      <c r="Q1093" s="27"/>
      <c r="S1093" s="27"/>
      <c r="T1093" s="27"/>
      <c r="U1093" s="27"/>
      <c r="V1093" s="27"/>
    </row>
    <row r="1094" spans="3:22" s="4" customFormat="1" ht="15.75" x14ac:dyDescent="0.25">
      <c r="C1094" s="5"/>
      <c r="D1094" s="5"/>
      <c r="E1094" s="5"/>
      <c r="F1094" s="5"/>
      <c r="G1094" s="27"/>
      <c r="K1094" s="27"/>
      <c r="M1094" s="27"/>
      <c r="O1094" s="27"/>
      <c r="Q1094" s="27"/>
      <c r="S1094" s="27"/>
      <c r="T1094" s="27"/>
      <c r="U1094" s="27"/>
      <c r="V1094" s="27"/>
    </row>
    <row r="1095" spans="3:22" s="4" customFormat="1" ht="15.75" x14ac:dyDescent="0.25">
      <c r="C1095" s="5"/>
      <c r="D1095" s="5"/>
      <c r="E1095" s="5"/>
      <c r="F1095" s="5"/>
      <c r="G1095" s="27"/>
      <c r="K1095" s="27"/>
      <c r="M1095" s="27"/>
      <c r="O1095" s="27"/>
      <c r="Q1095" s="27"/>
      <c r="S1095" s="27"/>
      <c r="T1095" s="27"/>
      <c r="U1095" s="27"/>
      <c r="V1095" s="27"/>
    </row>
    <row r="1096" spans="3:22" s="4" customFormat="1" ht="15.75" x14ac:dyDescent="0.25">
      <c r="C1096" s="5"/>
      <c r="D1096" s="5"/>
      <c r="E1096" s="5"/>
      <c r="F1096" s="5"/>
      <c r="G1096" s="27"/>
      <c r="K1096" s="27"/>
      <c r="M1096" s="27"/>
      <c r="O1096" s="27"/>
      <c r="Q1096" s="27"/>
      <c r="S1096" s="27"/>
      <c r="T1096" s="27"/>
      <c r="U1096" s="27"/>
      <c r="V1096" s="27"/>
    </row>
    <row r="1097" spans="3:22" s="4" customFormat="1" ht="15.75" x14ac:dyDescent="0.25">
      <c r="C1097" s="5"/>
      <c r="D1097" s="5"/>
      <c r="E1097" s="5"/>
      <c r="F1097" s="5"/>
      <c r="G1097" s="27"/>
      <c r="K1097" s="27"/>
      <c r="M1097" s="27"/>
      <c r="O1097" s="27"/>
      <c r="Q1097" s="27"/>
      <c r="S1097" s="27"/>
      <c r="T1097" s="27"/>
      <c r="U1097" s="27"/>
      <c r="V1097" s="27"/>
    </row>
    <row r="1098" spans="3:22" s="4" customFormat="1" ht="15.75" x14ac:dyDescent="0.25">
      <c r="C1098" s="5"/>
      <c r="D1098" s="5"/>
      <c r="E1098" s="5"/>
      <c r="F1098" s="5"/>
      <c r="G1098" s="27"/>
      <c r="K1098" s="27"/>
      <c r="M1098" s="27"/>
      <c r="O1098" s="27"/>
      <c r="Q1098" s="27"/>
      <c r="S1098" s="27"/>
      <c r="T1098" s="27"/>
      <c r="U1098" s="27"/>
      <c r="V1098" s="27"/>
    </row>
    <row r="1099" spans="3:22" s="4" customFormat="1" ht="15.75" x14ac:dyDescent="0.25">
      <c r="C1099" s="5"/>
      <c r="D1099" s="5"/>
      <c r="E1099" s="5"/>
      <c r="F1099" s="5"/>
      <c r="G1099" s="27"/>
      <c r="K1099" s="27"/>
      <c r="M1099" s="27"/>
      <c r="O1099" s="27"/>
      <c r="Q1099" s="27"/>
      <c r="S1099" s="27"/>
      <c r="T1099" s="27"/>
      <c r="U1099" s="27"/>
      <c r="V1099" s="27"/>
    </row>
    <row r="1100" spans="3:22" s="4" customFormat="1" ht="15.75" x14ac:dyDescent="0.25">
      <c r="C1100" s="5"/>
      <c r="D1100" s="5"/>
      <c r="E1100" s="5"/>
      <c r="F1100" s="5"/>
      <c r="G1100" s="27"/>
      <c r="K1100" s="27"/>
      <c r="M1100" s="27"/>
      <c r="O1100" s="27"/>
      <c r="Q1100" s="27"/>
      <c r="S1100" s="27"/>
      <c r="T1100" s="27"/>
      <c r="U1100" s="27"/>
      <c r="V1100" s="27"/>
    </row>
    <row r="1101" spans="3:22" s="4" customFormat="1" ht="15.75" x14ac:dyDescent="0.25">
      <c r="C1101" s="5"/>
      <c r="D1101" s="5"/>
      <c r="E1101" s="5"/>
      <c r="F1101" s="5"/>
      <c r="G1101" s="27"/>
      <c r="K1101" s="27"/>
      <c r="M1101" s="27"/>
      <c r="O1101" s="27"/>
      <c r="Q1101" s="27"/>
      <c r="S1101" s="27"/>
      <c r="T1101" s="27"/>
      <c r="U1101" s="27"/>
      <c r="V1101" s="27"/>
    </row>
    <row r="1102" spans="3:22" s="4" customFormat="1" ht="15.75" x14ac:dyDescent="0.25">
      <c r="C1102" s="5"/>
      <c r="D1102" s="5"/>
      <c r="E1102" s="5"/>
      <c r="F1102" s="5"/>
      <c r="G1102" s="27"/>
      <c r="K1102" s="27"/>
      <c r="M1102" s="27"/>
      <c r="O1102" s="27"/>
      <c r="Q1102" s="27"/>
      <c r="S1102" s="27"/>
      <c r="T1102" s="27"/>
      <c r="U1102" s="27"/>
      <c r="V1102" s="27"/>
    </row>
    <row r="1103" spans="3:22" s="4" customFormat="1" ht="15.75" x14ac:dyDescent="0.25">
      <c r="C1103" s="5"/>
      <c r="D1103" s="5"/>
      <c r="E1103" s="5"/>
      <c r="F1103" s="5"/>
      <c r="G1103" s="27"/>
      <c r="K1103" s="27"/>
      <c r="M1103" s="27"/>
      <c r="O1103" s="27"/>
      <c r="Q1103" s="27"/>
      <c r="S1103" s="27"/>
      <c r="T1103" s="27"/>
      <c r="U1103" s="27"/>
      <c r="V1103" s="27"/>
    </row>
    <row r="1104" spans="3:22" s="4" customFormat="1" ht="15.75" x14ac:dyDescent="0.25">
      <c r="C1104" s="5"/>
      <c r="D1104" s="5"/>
      <c r="E1104" s="5"/>
      <c r="F1104" s="5"/>
      <c r="G1104" s="27"/>
      <c r="K1104" s="27"/>
      <c r="M1104" s="27"/>
      <c r="O1104" s="27"/>
      <c r="Q1104" s="27"/>
      <c r="S1104" s="27"/>
      <c r="T1104" s="27"/>
      <c r="U1104" s="27"/>
      <c r="V1104" s="27"/>
    </row>
    <row r="1105" spans="3:22" s="4" customFormat="1" ht="15.75" x14ac:dyDescent="0.25">
      <c r="C1105" s="5"/>
      <c r="D1105" s="5"/>
      <c r="E1105" s="5"/>
      <c r="F1105" s="5"/>
      <c r="G1105" s="27"/>
      <c r="K1105" s="27"/>
      <c r="M1105" s="27"/>
      <c r="O1105" s="27"/>
      <c r="Q1105" s="27"/>
      <c r="S1105" s="27"/>
      <c r="T1105" s="27"/>
      <c r="U1105" s="27"/>
      <c r="V1105" s="27"/>
    </row>
    <row r="1106" spans="3:22" s="4" customFormat="1" ht="15.75" x14ac:dyDescent="0.25">
      <c r="C1106" s="5"/>
      <c r="D1106" s="5"/>
      <c r="E1106" s="5"/>
      <c r="F1106" s="5"/>
      <c r="G1106" s="27"/>
      <c r="K1106" s="27"/>
      <c r="M1106" s="27"/>
      <c r="O1106" s="27"/>
      <c r="Q1106" s="27"/>
      <c r="S1106" s="27"/>
      <c r="T1106" s="27"/>
      <c r="U1106" s="27"/>
      <c r="V1106" s="27"/>
    </row>
    <row r="1107" spans="3:22" s="4" customFormat="1" ht="15.75" x14ac:dyDescent="0.25">
      <c r="C1107" s="5"/>
      <c r="D1107" s="5"/>
      <c r="E1107" s="5"/>
      <c r="F1107" s="5"/>
      <c r="G1107" s="27"/>
      <c r="K1107" s="27"/>
      <c r="M1107" s="27"/>
      <c r="O1107" s="27"/>
      <c r="Q1107" s="27"/>
      <c r="S1107" s="27"/>
      <c r="T1107" s="27"/>
      <c r="U1107" s="27"/>
      <c r="V1107" s="27"/>
    </row>
    <row r="1108" spans="3:22" s="4" customFormat="1" ht="15.75" x14ac:dyDescent="0.25">
      <c r="C1108" s="5"/>
      <c r="D1108" s="5"/>
      <c r="E1108" s="5"/>
      <c r="F1108" s="5"/>
      <c r="G1108" s="27"/>
      <c r="K1108" s="27"/>
      <c r="M1108" s="27"/>
      <c r="O1108" s="27"/>
      <c r="Q1108" s="27"/>
      <c r="S1108" s="27"/>
      <c r="T1108" s="27"/>
      <c r="U1108" s="27"/>
      <c r="V1108" s="27"/>
    </row>
    <row r="1109" spans="3:22" s="4" customFormat="1" ht="15.75" x14ac:dyDescent="0.25">
      <c r="C1109" s="5"/>
      <c r="D1109" s="5"/>
      <c r="E1109" s="5"/>
      <c r="F1109" s="5"/>
      <c r="G1109" s="27"/>
      <c r="K1109" s="27"/>
      <c r="M1109" s="27"/>
      <c r="O1109" s="27"/>
      <c r="Q1109" s="27"/>
      <c r="S1109" s="27"/>
      <c r="T1109" s="27"/>
      <c r="U1109" s="27"/>
      <c r="V1109" s="27"/>
    </row>
    <row r="1110" spans="3:22" s="4" customFormat="1" ht="15.75" x14ac:dyDescent="0.25">
      <c r="C1110" s="5"/>
      <c r="D1110" s="5"/>
      <c r="E1110" s="5"/>
      <c r="F1110" s="5"/>
      <c r="G1110" s="27"/>
      <c r="K1110" s="27"/>
      <c r="M1110" s="27"/>
      <c r="O1110" s="27"/>
      <c r="Q1110" s="27"/>
      <c r="S1110" s="27"/>
      <c r="T1110" s="27"/>
      <c r="U1110" s="27"/>
      <c r="V1110" s="27"/>
    </row>
    <row r="1111" spans="3:22" s="4" customFormat="1" ht="15.75" x14ac:dyDescent="0.25">
      <c r="C1111" s="5"/>
      <c r="D1111" s="5"/>
      <c r="E1111" s="5"/>
      <c r="F1111" s="5"/>
      <c r="G1111" s="27"/>
      <c r="K1111" s="27"/>
      <c r="M1111" s="27"/>
      <c r="O1111" s="27"/>
      <c r="Q1111" s="27"/>
      <c r="S1111" s="27"/>
      <c r="T1111" s="27"/>
      <c r="U1111" s="27"/>
      <c r="V1111" s="27"/>
    </row>
    <row r="1112" spans="3:22" s="4" customFormat="1" ht="15.75" x14ac:dyDescent="0.25">
      <c r="C1112" s="5"/>
      <c r="D1112" s="5"/>
      <c r="E1112" s="5"/>
      <c r="F1112" s="5"/>
      <c r="G1112" s="27"/>
      <c r="K1112" s="27"/>
      <c r="M1112" s="27"/>
      <c r="O1112" s="27"/>
      <c r="Q1112" s="27"/>
      <c r="S1112" s="27"/>
      <c r="T1112" s="27"/>
      <c r="U1112" s="27"/>
      <c r="V1112" s="27"/>
    </row>
    <row r="1113" spans="3:22" s="4" customFormat="1" ht="15.75" x14ac:dyDescent="0.25">
      <c r="C1113" s="5"/>
      <c r="D1113" s="5"/>
      <c r="E1113" s="5"/>
      <c r="F1113" s="5"/>
      <c r="G1113" s="27"/>
      <c r="K1113" s="27"/>
      <c r="M1113" s="27"/>
      <c r="O1113" s="27"/>
      <c r="Q1113" s="27"/>
      <c r="S1113" s="27"/>
      <c r="T1113" s="27"/>
      <c r="U1113" s="27"/>
      <c r="V1113" s="27"/>
    </row>
    <row r="1114" spans="3:22" s="4" customFormat="1" ht="15.75" x14ac:dyDescent="0.25">
      <c r="C1114" s="5"/>
      <c r="D1114" s="5"/>
      <c r="E1114" s="5"/>
      <c r="F1114" s="5"/>
      <c r="G1114" s="27"/>
      <c r="K1114" s="27"/>
      <c r="M1114" s="27"/>
      <c r="O1114" s="27"/>
      <c r="Q1114" s="27"/>
      <c r="S1114" s="27"/>
      <c r="T1114" s="27"/>
      <c r="U1114" s="27"/>
      <c r="V1114" s="27"/>
    </row>
    <row r="1115" spans="3:22" s="4" customFormat="1" ht="15.75" x14ac:dyDescent="0.25">
      <c r="C1115" s="5"/>
      <c r="D1115" s="5"/>
      <c r="E1115" s="5"/>
      <c r="F1115" s="5"/>
      <c r="G1115" s="27"/>
      <c r="K1115" s="27"/>
      <c r="M1115" s="27"/>
      <c r="O1115" s="27"/>
      <c r="Q1115" s="27"/>
      <c r="S1115" s="27"/>
      <c r="T1115" s="27"/>
      <c r="U1115" s="27"/>
      <c r="V1115" s="27"/>
    </row>
    <row r="1116" spans="3:22" s="4" customFormat="1" ht="15.75" x14ac:dyDescent="0.25">
      <c r="C1116" s="5"/>
      <c r="D1116" s="5"/>
      <c r="E1116" s="5"/>
      <c r="F1116" s="5"/>
      <c r="G1116" s="27"/>
      <c r="K1116" s="27"/>
      <c r="M1116" s="27"/>
      <c r="O1116" s="27"/>
      <c r="Q1116" s="27"/>
      <c r="S1116" s="27"/>
      <c r="T1116" s="27"/>
      <c r="U1116" s="27"/>
      <c r="V1116" s="27"/>
    </row>
    <row r="1117" spans="3:22" s="4" customFormat="1" ht="15.75" x14ac:dyDescent="0.25">
      <c r="C1117" s="5"/>
      <c r="D1117" s="5"/>
      <c r="E1117" s="5"/>
      <c r="F1117" s="5"/>
      <c r="G1117" s="27"/>
      <c r="K1117" s="27"/>
      <c r="M1117" s="27"/>
      <c r="O1117" s="27"/>
      <c r="Q1117" s="27"/>
      <c r="S1117" s="27"/>
      <c r="T1117" s="27"/>
      <c r="U1117" s="27"/>
      <c r="V1117" s="27"/>
    </row>
    <row r="1118" spans="3:22" s="4" customFormat="1" ht="15.75" x14ac:dyDescent="0.25">
      <c r="C1118" s="5"/>
      <c r="D1118" s="5"/>
      <c r="E1118" s="5"/>
      <c r="F1118" s="5"/>
      <c r="G1118" s="27"/>
      <c r="K1118" s="27"/>
      <c r="M1118" s="27"/>
      <c r="O1118" s="27"/>
      <c r="Q1118" s="27"/>
      <c r="S1118" s="27"/>
      <c r="T1118" s="27"/>
      <c r="U1118" s="27"/>
      <c r="V1118" s="27"/>
    </row>
    <row r="1119" spans="3:22" s="4" customFormat="1" ht="15.75" x14ac:dyDescent="0.25">
      <c r="C1119" s="5"/>
      <c r="D1119" s="5"/>
      <c r="E1119" s="5"/>
      <c r="F1119" s="5"/>
      <c r="G1119" s="27"/>
      <c r="K1119" s="27"/>
      <c r="M1119" s="27"/>
      <c r="O1119" s="27"/>
      <c r="Q1119" s="27"/>
      <c r="S1119" s="27"/>
      <c r="T1119" s="27"/>
      <c r="U1119" s="27"/>
      <c r="V1119" s="27"/>
    </row>
    <row r="1120" spans="3:22" s="4" customFormat="1" ht="15.75" x14ac:dyDescent="0.25">
      <c r="C1120" s="5"/>
      <c r="D1120" s="5"/>
      <c r="E1120" s="5"/>
      <c r="F1120" s="5"/>
      <c r="G1120" s="27"/>
      <c r="K1120" s="27"/>
      <c r="M1120" s="27"/>
      <c r="O1120" s="27"/>
      <c r="Q1120" s="27"/>
      <c r="S1120" s="27"/>
      <c r="T1120" s="27"/>
      <c r="U1120" s="27"/>
      <c r="V1120" s="27"/>
    </row>
    <row r="1121" spans="3:22" s="4" customFormat="1" ht="15.75" x14ac:dyDescent="0.25">
      <c r="C1121" s="5"/>
      <c r="D1121" s="5"/>
      <c r="E1121" s="5"/>
      <c r="F1121" s="5"/>
      <c r="G1121" s="27"/>
      <c r="K1121" s="27"/>
      <c r="M1121" s="27"/>
      <c r="O1121" s="27"/>
      <c r="Q1121" s="27"/>
      <c r="S1121" s="27"/>
      <c r="T1121" s="27"/>
      <c r="U1121" s="27"/>
      <c r="V1121" s="27"/>
    </row>
    <row r="1122" spans="3:22" s="4" customFormat="1" ht="15.75" x14ac:dyDescent="0.25">
      <c r="C1122" s="5"/>
      <c r="D1122" s="5"/>
      <c r="E1122" s="5"/>
      <c r="F1122" s="5"/>
      <c r="G1122" s="27"/>
      <c r="K1122" s="27"/>
      <c r="M1122" s="27"/>
      <c r="O1122" s="27"/>
      <c r="Q1122" s="27"/>
      <c r="S1122" s="27"/>
      <c r="T1122" s="27"/>
      <c r="U1122" s="27"/>
      <c r="V1122" s="27"/>
    </row>
    <row r="1123" spans="3:22" s="4" customFormat="1" ht="15.75" x14ac:dyDescent="0.25">
      <c r="C1123" s="5"/>
      <c r="D1123" s="5"/>
      <c r="E1123" s="5"/>
      <c r="F1123" s="5"/>
      <c r="G1123" s="27"/>
      <c r="K1123" s="27"/>
      <c r="M1123" s="27"/>
      <c r="O1123" s="27"/>
      <c r="Q1123" s="27"/>
      <c r="S1123" s="27"/>
      <c r="T1123" s="27"/>
      <c r="U1123" s="27"/>
      <c r="V1123" s="27"/>
    </row>
    <row r="1124" spans="3:22" s="4" customFormat="1" ht="15.75" x14ac:dyDescent="0.25">
      <c r="C1124" s="5"/>
      <c r="D1124" s="5"/>
      <c r="E1124" s="5"/>
      <c r="F1124" s="5"/>
      <c r="G1124" s="27"/>
      <c r="K1124" s="27"/>
      <c r="M1124" s="27"/>
      <c r="O1124" s="27"/>
      <c r="Q1124" s="27"/>
      <c r="S1124" s="27"/>
      <c r="T1124" s="27"/>
      <c r="U1124" s="27"/>
      <c r="V1124" s="27"/>
    </row>
    <row r="1125" spans="3:22" s="4" customFormat="1" ht="15.75" x14ac:dyDescent="0.25">
      <c r="C1125" s="5"/>
      <c r="D1125" s="5"/>
      <c r="E1125" s="5"/>
      <c r="F1125" s="5"/>
      <c r="G1125" s="27"/>
      <c r="K1125" s="27"/>
      <c r="M1125" s="27"/>
      <c r="O1125" s="27"/>
      <c r="Q1125" s="27"/>
      <c r="S1125" s="27"/>
      <c r="T1125" s="27"/>
      <c r="U1125" s="27"/>
      <c r="V1125" s="27"/>
    </row>
    <row r="1126" spans="3:22" s="4" customFormat="1" ht="15.75" x14ac:dyDescent="0.25">
      <c r="C1126" s="5"/>
      <c r="D1126" s="5"/>
      <c r="E1126" s="5"/>
      <c r="F1126" s="5"/>
      <c r="G1126" s="27"/>
      <c r="K1126" s="27"/>
      <c r="M1126" s="27"/>
      <c r="O1126" s="27"/>
      <c r="Q1126" s="27"/>
      <c r="S1126" s="27"/>
      <c r="T1126" s="27"/>
      <c r="U1126" s="27"/>
      <c r="V1126" s="27"/>
    </row>
    <row r="1127" spans="3:22" s="4" customFormat="1" ht="15.75" x14ac:dyDescent="0.25">
      <c r="C1127" s="5"/>
      <c r="D1127" s="5"/>
      <c r="E1127" s="5"/>
      <c r="F1127" s="5"/>
      <c r="G1127" s="27"/>
      <c r="K1127" s="27"/>
      <c r="M1127" s="27"/>
      <c r="O1127" s="27"/>
      <c r="Q1127" s="27"/>
      <c r="S1127" s="27"/>
      <c r="T1127" s="27"/>
      <c r="U1127" s="27"/>
      <c r="V1127" s="27"/>
    </row>
    <row r="1128" spans="3:22" s="4" customFormat="1" ht="15.75" x14ac:dyDescent="0.25">
      <c r="C1128" s="5"/>
      <c r="D1128" s="5"/>
      <c r="E1128" s="5"/>
      <c r="F1128" s="5"/>
      <c r="G1128" s="27"/>
      <c r="K1128" s="27"/>
      <c r="M1128" s="27"/>
      <c r="O1128" s="27"/>
      <c r="Q1128" s="27"/>
      <c r="S1128" s="27"/>
      <c r="T1128" s="27"/>
      <c r="U1128" s="27"/>
      <c r="V1128" s="27"/>
    </row>
    <row r="1129" spans="3:22" s="4" customFormat="1" ht="15.75" x14ac:dyDescent="0.25">
      <c r="C1129" s="5"/>
      <c r="D1129" s="5"/>
      <c r="E1129" s="5"/>
      <c r="F1129" s="5"/>
      <c r="G1129" s="27"/>
      <c r="K1129" s="27"/>
      <c r="M1129" s="27"/>
      <c r="O1129" s="27"/>
      <c r="Q1129" s="27"/>
      <c r="S1129" s="27"/>
      <c r="T1129" s="27"/>
      <c r="U1129" s="27"/>
      <c r="V1129" s="27"/>
    </row>
    <row r="1130" spans="3:22" s="4" customFormat="1" ht="15.75" x14ac:dyDescent="0.25">
      <c r="C1130" s="5"/>
      <c r="D1130" s="5"/>
      <c r="E1130" s="5"/>
      <c r="F1130" s="5"/>
      <c r="G1130" s="27"/>
      <c r="K1130" s="27"/>
      <c r="M1130" s="27"/>
      <c r="O1130" s="27"/>
      <c r="Q1130" s="27"/>
      <c r="S1130" s="27"/>
      <c r="T1130" s="27"/>
      <c r="U1130" s="27"/>
      <c r="V1130" s="27"/>
    </row>
    <row r="1131" spans="3:22" s="4" customFormat="1" ht="15.75" x14ac:dyDescent="0.25">
      <c r="C1131" s="5"/>
      <c r="D1131" s="5"/>
      <c r="E1131" s="5"/>
      <c r="F1131" s="5"/>
      <c r="G1131" s="27"/>
      <c r="K1131" s="27"/>
      <c r="M1131" s="27"/>
      <c r="O1131" s="27"/>
      <c r="Q1131" s="27"/>
      <c r="S1131" s="27"/>
      <c r="T1131" s="27"/>
      <c r="U1131" s="27"/>
      <c r="V1131" s="27"/>
    </row>
    <row r="1132" spans="3:22" s="4" customFormat="1" ht="15.75" x14ac:dyDescent="0.25">
      <c r="C1132" s="5"/>
      <c r="D1132" s="5"/>
      <c r="E1132" s="5"/>
      <c r="F1132" s="5"/>
      <c r="G1132" s="27"/>
      <c r="K1132" s="27"/>
      <c r="M1132" s="27"/>
      <c r="O1132" s="27"/>
      <c r="Q1132" s="27"/>
      <c r="S1132" s="27"/>
      <c r="T1132" s="27"/>
      <c r="U1132" s="27"/>
      <c r="V1132" s="27"/>
    </row>
    <row r="1133" spans="3:22" s="4" customFormat="1" ht="15.75" x14ac:dyDescent="0.25">
      <c r="C1133" s="5"/>
      <c r="D1133" s="5"/>
      <c r="E1133" s="5"/>
      <c r="F1133" s="5"/>
      <c r="G1133" s="27"/>
      <c r="K1133" s="27"/>
      <c r="M1133" s="27"/>
      <c r="O1133" s="27"/>
      <c r="Q1133" s="27"/>
      <c r="S1133" s="27"/>
      <c r="T1133" s="27"/>
      <c r="U1133" s="27"/>
      <c r="V1133" s="27"/>
    </row>
    <row r="1134" spans="3:22" s="4" customFormat="1" ht="15.75" x14ac:dyDescent="0.25">
      <c r="C1134" s="5"/>
      <c r="D1134" s="5"/>
      <c r="E1134" s="5"/>
      <c r="F1134" s="5"/>
      <c r="G1134" s="27"/>
      <c r="K1134" s="27"/>
      <c r="M1134" s="27"/>
      <c r="O1134" s="27"/>
      <c r="Q1134" s="27"/>
      <c r="S1134" s="27"/>
      <c r="T1134" s="27"/>
      <c r="U1134" s="27"/>
      <c r="V1134" s="27"/>
    </row>
    <row r="1135" spans="3:22" s="4" customFormat="1" ht="15.75" x14ac:dyDescent="0.25">
      <c r="C1135" s="5"/>
      <c r="D1135" s="5"/>
      <c r="E1135" s="5"/>
      <c r="F1135" s="5"/>
      <c r="G1135" s="27"/>
      <c r="K1135" s="27"/>
      <c r="M1135" s="27"/>
      <c r="O1135" s="27"/>
      <c r="Q1135" s="27"/>
      <c r="S1135" s="27"/>
      <c r="T1135" s="27"/>
      <c r="U1135" s="27"/>
      <c r="V1135" s="27"/>
    </row>
    <row r="1136" spans="3:22" s="4" customFormat="1" ht="15.75" x14ac:dyDescent="0.25">
      <c r="C1136" s="5"/>
      <c r="D1136" s="5"/>
      <c r="E1136" s="5"/>
      <c r="F1136" s="5"/>
      <c r="G1136" s="27"/>
      <c r="K1136" s="27"/>
      <c r="M1136" s="27"/>
      <c r="O1136" s="27"/>
      <c r="Q1136" s="27"/>
      <c r="S1136" s="27"/>
      <c r="T1136" s="27"/>
      <c r="U1136" s="27"/>
      <c r="V1136" s="27"/>
    </row>
    <row r="1137" spans="3:22" s="4" customFormat="1" ht="15.75" x14ac:dyDescent="0.25">
      <c r="C1137" s="5"/>
      <c r="D1137" s="5"/>
      <c r="E1137" s="5"/>
      <c r="F1137" s="5"/>
      <c r="G1137" s="27"/>
      <c r="K1137" s="27"/>
      <c r="M1137" s="27"/>
      <c r="O1137" s="27"/>
      <c r="Q1137" s="27"/>
      <c r="S1137" s="27"/>
      <c r="T1137" s="27"/>
      <c r="U1137" s="27"/>
      <c r="V1137" s="27"/>
    </row>
    <row r="1138" spans="3:22" s="4" customFormat="1" ht="15.75" x14ac:dyDescent="0.25">
      <c r="C1138" s="5"/>
      <c r="D1138" s="5"/>
      <c r="E1138" s="5"/>
      <c r="F1138" s="5"/>
      <c r="G1138" s="27"/>
      <c r="K1138" s="27"/>
      <c r="M1138" s="27"/>
      <c r="O1138" s="27"/>
      <c r="Q1138" s="27"/>
      <c r="S1138" s="27"/>
      <c r="T1138" s="27"/>
      <c r="U1138" s="27"/>
      <c r="V1138" s="27"/>
    </row>
    <row r="1139" spans="3:22" s="4" customFormat="1" ht="15.75" x14ac:dyDescent="0.25">
      <c r="C1139" s="5"/>
      <c r="D1139" s="5"/>
      <c r="E1139" s="5"/>
      <c r="F1139" s="5"/>
      <c r="G1139" s="27"/>
      <c r="K1139" s="27"/>
      <c r="M1139" s="27"/>
      <c r="O1139" s="27"/>
      <c r="Q1139" s="27"/>
      <c r="S1139" s="27"/>
      <c r="T1139" s="27"/>
      <c r="U1139" s="27"/>
      <c r="V1139" s="27"/>
    </row>
    <row r="1140" spans="3:22" s="4" customFormat="1" ht="15.75" x14ac:dyDescent="0.25">
      <c r="C1140" s="5"/>
      <c r="D1140" s="5"/>
      <c r="E1140" s="5"/>
      <c r="F1140" s="5"/>
      <c r="G1140" s="27"/>
      <c r="K1140" s="27"/>
      <c r="M1140" s="27"/>
      <c r="O1140" s="27"/>
      <c r="Q1140" s="27"/>
      <c r="S1140" s="27"/>
      <c r="T1140" s="27"/>
      <c r="U1140" s="27"/>
      <c r="V1140" s="27"/>
    </row>
    <row r="1141" spans="3:22" s="4" customFormat="1" ht="15.75" x14ac:dyDescent="0.25">
      <c r="C1141" s="5"/>
      <c r="D1141" s="5"/>
      <c r="E1141" s="5"/>
      <c r="F1141" s="5"/>
      <c r="G1141" s="27"/>
      <c r="K1141" s="27"/>
      <c r="M1141" s="27"/>
      <c r="O1141" s="27"/>
      <c r="Q1141" s="27"/>
      <c r="S1141" s="27"/>
      <c r="T1141" s="27"/>
      <c r="U1141" s="27"/>
      <c r="V1141" s="27"/>
    </row>
    <row r="1142" spans="3:22" s="4" customFormat="1" ht="15.75" x14ac:dyDescent="0.25">
      <c r="C1142" s="5"/>
      <c r="D1142" s="5"/>
      <c r="E1142" s="5"/>
      <c r="F1142" s="5"/>
      <c r="G1142" s="27"/>
      <c r="K1142" s="27"/>
      <c r="M1142" s="27"/>
      <c r="O1142" s="27"/>
      <c r="Q1142" s="27"/>
      <c r="S1142" s="27"/>
      <c r="T1142" s="27"/>
      <c r="U1142" s="27"/>
      <c r="V1142" s="27"/>
    </row>
    <row r="1143" spans="3:22" s="4" customFormat="1" ht="15.75" x14ac:dyDescent="0.25">
      <c r="C1143" s="5"/>
      <c r="D1143" s="5"/>
      <c r="E1143" s="5"/>
      <c r="F1143" s="5"/>
      <c r="G1143" s="27"/>
      <c r="K1143" s="27"/>
      <c r="M1143" s="27"/>
      <c r="O1143" s="27"/>
      <c r="Q1143" s="27"/>
      <c r="S1143" s="27"/>
      <c r="T1143" s="27"/>
      <c r="U1143" s="27"/>
      <c r="V1143" s="27"/>
    </row>
    <row r="1144" spans="3:22" s="4" customFormat="1" ht="15.75" x14ac:dyDescent="0.25">
      <c r="C1144" s="5"/>
      <c r="D1144" s="5"/>
      <c r="E1144" s="5"/>
      <c r="F1144" s="5"/>
      <c r="G1144" s="27"/>
      <c r="K1144" s="27"/>
      <c r="M1144" s="27"/>
      <c r="O1144" s="27"/>
      <c r="Q1144" s="27"/>
      <c r="S1144" s="27"/>
      <c r="T1144" s="27"/>
      <c r="U1144" s="27"/>
      <c r="V1144" s="27"/>
    </row>
    <row r="1145" spans="3:22" s="4" customFormat="1" ht="15.75" x14ac:dyDescent="0.25">
      <c r="C1145" s="5"/>
      <c r="D1145" s="5"/>
      <c r="E1145" s="5"/>
      <c r="F1145" s="5"/>
      <c r="G1145" s="27"/>
      <c r="K1145" s="27"/>
      <c r="M1145" s="27"/>
      <c r="O1145" s="27"/>
      <c r="Q1145" s="27"/>
      <c r="S1145" s="27"/>
      <c r="T1145" s="27"/>
      <c r="U1145" s="27"/>
      <c r="V1145" s="27"/>
    </row>
    <row r="1146" spans="3:22" s="4" customFormat="1" ht="15.75" x14ac:dyDescent="0.25">
      <c r="C1146" s="5"/>
      <c r="D1146" s="5"/>
      <c r="E1146" s="5"/>
      <c r="F1146" s="5"/>
      <c r="G1146" s="27"/>
      <c r="K1146" s="27"/>
      <c r="M1146" s="27"/>
      <c r="O1146" s="27"/>
      <c r="Q1146" s="27"/>
      <c r="S1146" s="27"/>
      <c r="T1146" s="27"/>
      <c r="U1146" s="27"/>
      <c r="V1146" s="27"/>
    </row>
    <row r="1147" spans="3:22" s="4" customFormat="1" ht="15.75" x14ac:dyDescent="0.25">
      <c r="C1147" s="5"/>
      <c r="D1147" s="5"/>
      <c r="E1147" s="5"/>
      <c r="F1147" s="5"/>
      <c r="G1147" s="27"/>
      <c r="K1147" s="27"/>
      <c r="M1147" s="27"/>
      <c r="O1147" s="27"/>
      <c r="Q1147" s="27"/>
      <c r="S1147" s="27"/>
      <c r="T1147" s="27"/>
      <c r="U1147" s="27"/>
      <c r="V1147" s="27"/>
    </row>
    <row r="1148" spans="3:22" s="4" customFormat="1" ht="15.75" x14ac:dyDescent="0.25">
      <c r="C1148" s="5"/>
      <c r="D1148" s="5"/>
      <c r="E1148" s="5"/>
      <c r="F1148" s="5"/>
      <c r="G1148" s="27"/>
      <c r="K1148" s="27"/>
      <c r="M1148" s="27"/>
      <c r="O1148" s="27"/>
      <c r="Q1148" s="27"/>
      <c r="S1148" s="27"/>
      <c r="T1148" s="27"/>
      <c r="U1148" s="27"/>
      <c r="V1148" s="27"/>
    </row>
    <row r="1149" spans="3:22" s="4" customFormat="1" ht="15.75" x14ac:dyDescent="0.25">
      <c r="C1149" s="5"/>
      <c r="D1149" s="5"/>
      <c r="E1149" s="5"/>
      <c r="F1149" s="5"/>
      <c r="G1149" s="27"/>
      <c r="K1149" s="27"/>
      <c r="M1149" s="27"/>
      <c r="O1149" s="27"/>
      <c r="Q1149" s="27"/>
      <c r="S1149" s="27"/>
      <c r="T1149" s="27"/>
      <c r="U1149" s="27"/>
      <c r="V1149" s="27"/>
    </row>
    <row r="1150" spans="3:22" s="4" customFormat="1" ht="15.75" x14ac:dyDescent="0.25">
      <c r="C1150" s="5"/>
      <c r="D1150" s="5"/>
      <c r="E1150" s="5"/>
      <c r="F1150" s="5"/>
      <c r="G1150" s="27"/>
      <c r="K1150" s="27"/>
      <c r="M1150" s="27"/>
      <c r="O1150" s="27"/>
      <c r="Q1150" s="27"/>
      <c r="S1150" s="27"/>
      <c r="T1150" s="27"/>
      <c r="U1150" s="27"/>
      <c r="V1150" s="27"/>
    </row>
    <row r="1151" spans="3:22" s="4" customFormat="1" ht="15.75" x14ac:dyDescent="0.25">
      <c r="C1151" s="5"/>
      <c r="D1151" s="5"/>
      <c r="E1151" s="5"/>
      <c r="F1151" s="5"/>
      <c r="G1151" s="27"/>
      <c r="K1151" s="27"/>
      <c r="M1151" s="27"/>
      <c r="O1151" s="27"/>
      <c r="Q1151" s="27"/>
      <c r="S1151" s="27"/>
      <c r="T1151" s="27"/>
      <c r="U1151" s="27"/>
      <c r="V1151" s="27"/>
    </row>
    <row r="1152" spans="3:22" s="4" customFormat="1" ht="15.75" x14ac:dyDescent="0.25">
      <c r="C1152" s="5"/>
      <c r="D1152" s="5"/>
      <c r="E1152" s="5"/>
      <c r="F1152" s="5"/>
      <c r="G1152" s="27"/>
      <c r="K1152" s="27"/>
      <c r="M1152" s="27"/>
      <c r="O1152" s="27"/>
      <c r="Q1152" s="27"/>
      <c r="S1152" s="27"/>
      <c r="T1152" s="27"/>
      <c r="U1152" s="27"/>
      <c r="V1152" s="27"/>
    </row>
    <row r="1153" spans="3:22" s="4" customFormat="1" ht="15.75" x14ac:dyDescent="0.25">
      <c r="C1153" s="5"/>
      <c r="D1153" s="5"/>
      <c r="E1153" s="5"/>
      <c r="F1153" s="5"/>
      <c r="G1153" s="27"/>
      <c r="K1153" s="27"/>
      <c r="M1153" s="27"/>
      <c r="O1153" s="27"/>
      <c r="Q1153" s="27"/>
      <c r="S1153" s="27"/>
      <c r="T1153" s="27"/>
      <c r="U1153" s="27"/>
      <c r="V1153" s="27"/>
    </row>
    <row r="1154" spans="3:22" s="4" customFormat="1" ht="15.75" x14ac:dyDescent="0.25">
      <c r="C1154" s="5"/>
      <c r="D1154" s="5"/>
      <c r="E1154" s="5"/>
      <c r="F1154" s="5"/>
      <c r="G1154" s="27"/>
      <c r="K1154" s="27"/>
      <c r="M1154" s="27"/>
      <c r="O1154" s="27"/>
      <c r="Q1154" s="27"/>
      <c r="S1154" s="27"/>
      <c r="T1154" s="27"/>
      <c r="U1154" s="27"/>
      <c r="V1154" s="27"/>
    </row>
    <row r="1155" spans="3:22" s="4" customFormat="1" ht="15.75" x14ac:dyDescent="0.25">
      <c r="C1155" s="5"/>
      <c r="D1155" s="5"/>
      <c r="E1155" s="5"/>
      <c r="F1155" s="5"/>
      <c r="G1155" s="27"/>
      <c r="K1155" s="27"/>
      <c r="M1155" s="27"/>
      <c r="O1155" s="27"/>
      <c r="Q1155" s="27"/>
      <c r="S1155" s="27"/>
      <c r="T1155" s="27"/>
      <c r="U1155" s="27"/>
      <c r="V1155" s="27"/>
    </row>
    <row r="1156" spans="3:22" s="4" customFormat="1" ht="15.75" x14ac:dyDescent="0.25">
      <c r="C1156" s="5"/>
      <c r="D1156" s="5"/>
      <c r="E1156" s="5"/>
      <c r="F1156" s="5"/>
      <c r="G1156" s="27"/>
      <c r="K1156" s="27"/>
      <c r="M1156" s="27"/>
      <c r="O1156" s="27"/>
      <c r="Q1156" s="27"/>
      <c r="S1156" s="27"/>
      <c r="T1156" s="27"/>
      <c r="U1156" s="27"/>
      <c r="V1156" s="27"/>
    </row>
    <row r="1157" spans="3:22" s="4" customFormat="1" ht="15.75" x14ac:dyDescent="0.25">
      <c r="C1157" s="5"/>
      <c r="D1157" s="5"/>
      <c r="E1157" s="5"/>
      <c r="F1157" s="5"/>
      <c r="G1157" s="27"/>
      <c r="K1157" s="27"/>
      <c r="M1157" s="27"/>
      <c r="O1157" s="27"/>
      <c r="Q1157" s="27"/>
      <c r="S1157" s="27"/>
      <c r="T1157" s="27"/>
      <c r="U1157" s="27"/>
      <c r="V1157" s="27"/>
    </row>
    <row r="1158" spans="3:22" s="4" customFormat="1" ht="15.75" x14ac:dyDescent="0.25">
      <c r="C1158" s="5"/>
      <c r="D1158" s="5"/>
      <c r="E1158" s="5"/>
      <c r="F1158" s="5"/>
      <c r="G1158" s="27"/>
      <c r="K1158" s="27"/>
      <c r="M1158" s="27"/>
      <c r="O1158" s="27"/>
      <c r="Q1158" s="27"/>
      <c r="S1158" s="27"/>
      <c r="T1158" s="27"/>
      <c r="U1158" s="27"/>
      <c r="V1158" s="27"/>
    </row>
    <row r="1159" spans="3:22" s="4" customFormat="1" ht="15.75" x14ac:dyDescent="0.25">
      <c r="C1159" s="5"/>
      <c r="D1159" s="5"/>
      <c r="E1159" s="5"/>
      <c r="F1159" s="5"/>
      <c r="G1159" s="27"/>
      <c r="K1159" s="27"/>
      <c r="M1159" s="27"/>
      <c r="O1159" s="27"/>
      <c r="Q1159" s="27"/>
      <c r="S1159" s="27"/>
      <c r="T1159" s="27"/>
      <c r="U1159" s="27"/>
      <c r="V1159" s="27"/>
    </row>
    <row r="1160" spans="3:22" s="4" customFormat="1" ht="15.75" x14ac:dyDescent="0.25">
      <c r="C1160" s="5"/>
      <c r="D1160" s="5"/>
      <c r="E1160" s="5"/>
      <c r="F1160" s="5"/>
      <c r="G1160" s="27"/>
      <c r="K1160" s="27"/>
      <c r="M1160" s="27"/>
      <c r="O1160" s="27"/>
      <c r="Q1160" s="27"/>
      <c r="S1160" s="27"/>
      <c r="T1160" s="27"/>
      <c r="U1160" s="27"/>
      <c r="V1160" s="27"/>
    </row>
    <row r="1161" spans="3:22" s="4" customFormat="1" ht="15.75" x14ac:dyDescent="0.25">
      <c r="C1161" s="5"/>
      <c r="D1161" s="5"/>
      <c r="E1161" s="5"/>
      <c r="F1161" s="5"/>
      <c r="G1161" s="27"/>
      <c r="K1161" s="27"/>
      <c r="M1161" s="27"/>
      <c r="O1161" s="27"/>
      <c r="Q1161" s="27"/>
      <c r="S1161" s="27"/>
      <c r="T1161" s="27"/>
      <c r="U1161" s="27"/>
      <c r="V1161" s="27"/>
    </row>
    <row r="1162" spans="3:22" s="4" customFormat="1" ht="15.75" x14ac:dyDescent="0.25">
      <c r="C1162" s="5"/>
      <c r="D1162" s="5"/>
      <c r="E1162" s="5"/>
      <c r="F1162" s="5"/>
      <c r="G1162" s="27"/>
      <c r="K1162" s="27"/>
      <c r="M1162" s="27"/>
      <c r="O1162" s="27"/>
      <c r="Q1162" s="27"/>
      <c r="S1162" s="27"/>
      <c r="T1162" s="27"/>
      <c r="U1162" s="27"/>
      <c r="V1162" s="27"/>
    </row>
    <row r="1163" spans="3:22" s="4" customFormat="1" ht="15.75" x14ac:dyDescent="0.25">
      <c r="C1163" s="5"/>
      <c r="D1163" s="5"/>
      <c r="E1163" s="5"/>
      <c r="F1163" s="5"/>
      <c r="G1163" s="27"/>
      <c r="K1163" s="27"/>
      <c r="M1163" s="27"/>
      <c r="O1163" s="27"/>
      <c r="Q1163" s="27"/>
      <c r="S1163" s="27"/>
      <c r="T1163" s="27"/>
      <c r="U1163" s="27"/>
      <c r="V1163" s="27"/>
    </row>
    <row r="1164" spans="3:22" s="4" customFormat="1" ht="15.75" x14ac:dyDescent="0.25">
      <c r="C1164" s="5"/>
      <c r="D1164" s="5"/>
      <c r="E1164" s="5"/>
      <c r="F1164" s="5"/>
      <c r="G1164" s="27"/>
      <c r="K1164" s="27"/>
      <c r="M1164" s="27"/>
      <c r="O1164" s="27"/>
      <c r="Q1164" s="27"/>
      <c r="S1164" s="27"/>
      <c r="T1164" s="27"/>
      <c r="U1164" s="27"/>
      <c r="V1164" s="27"/>
    </row>
    <row r="1165" spans="3:22" s="4" customFormat="1" ht="15.75" x14ac:dyDescent="0.25">
      <c r="C1165" s="5"/>
      <c r="D1165" s="5"/>
      <c r="E1165" s="5"/>
      <c r="F1165" s="5"/>
      <c r="G1165" s="27"/>
      <c r="K1165" s="27"/>
      <c r="M1165" s="27"/>
      <c r="O1165" s="27"/>
      <c r="Q1165" s="27"/>
      <c r="S1165" s="27"/>
      <c r="T1165" s="27"/>
      <c r="U1165" s="27"/>
      <c r="V1165" s="27"/>
    </row>
    <row r="1166" spans="3:22" s="4" customFormat="1" ht="15.75" x14ac:dyDescent="0.25">
      <c r="C1166" s="5"/>
      <c r="D1166" s="5"/>
      <c r="E1166" s="5"/>
      <c r="F1166" s="5"/>
      <c r="G1166" s="27"/>
      <c r="K1166" s="27"/>
      <c r="M1166" s="27"/>
      <c r="O1166" s="27"/>
      <c r="Q1166" s="27"/>
      <c r="S1166" s="27"/>
      <c r="T1166" s="27"/>
      <c r="U1166" s="27"/>
      <c r="V1166" s="27"/>
    </row>
    <row r="1167" spans="3:22" s="4" customFormat="1" ht="15.75" x14ac:dyDescent="0.25">
      <c r="C1167" s="5"/>
      <c r="D1167" s="5"/>
      <c r="E1167" s="5"/>
      <c r="F1167" s="5"/>
      <c r="G1167" s="27"/>
      <c r="K1167" s="27"/>
      <c r="M1167" s="27"/>
      <c r="O1167" s="27"/>
      <c r="Q1167" s="27"/>
      <c r="S1167" s="27"/>
      <c r="T1167" s="27"/>
      <c r="U1167" s="27"/>
      <c r="V1167" s="27"/>
    </row>
    <row r="1168" spans="3:22" s="4" customFormat="1" ht="15.75" x14ac:dyDescent="0.25">
      <c r="C1168" s="5"/>
      <c r="D1168" s="5"/>
      <c r="E1168" s="5"/>
      <c r="F1168" s="5"/>
      <c r="G1168" s="27"/>
      <c r="K1168" s="27"/>
      <c r="M1168" s="27"/>
      <c r="O1168" s="27"/>
      <c r="Q1168" s="27"/>
      <c r="S1168" s="27"/>
      <c r="T1168" s="27"/>
      <c r="U1168" s="27"/>
      <c r="V1168" s="27"/>
    </row>
    <row r="1169" spans="3:22" s="4" customFormat="1" ht="15.75" x14ac:dyDescent="0.25">
      <c r="C1169" s="5"/>
      <c r="D1169" s="5"/>
      <c r="E1169" s="5"/>
      <c r="F1169" s="5"/>
      <c r="G1169" s="27"/>
      <c r="K1169" s="27"/>
      <c r="M1169" s="27"/>
      <c r="O1169" s="27"/>
      <c r="Q1169" s="27"/>
      <c r="S1169" s="27"/>
      <c r="T1169" s="27"/>
      <c r="U1169" s="27"/>
      <c r="V1169" s="27"/>
    </row>
    <row r="1170" spans="3:22" s="4" customFormat="1" ht="15.75" x14ac:dyDescent="0.25">
      <c r="C1170" s="5"/>
      <c r="D1170" s="5"/>
      <c r="E1170" s="5"/>
      <c r="F1170" s="5"/>
      <c r="G1170" s="27"/>
      <c r="K1170" s="27"/>
      <c r="M1170" s="27"/>
      <c r="O1170" s="27"/>
      <c r="Q1170" s="27"/>
      <c r="S1170" s="27"/>
      <c r="T1170" s="27"/>
      <c r="U1170" s="27"/>
      <c r="V1170" s="27"/>
    </row>
    <row r="1171" spans="3:22" s="4" customFormat="1" ht="15.75" x14ac:dyDescent="0.25">
      <c r="C1171" s="5"/>
      <c r="D1171" s="5"/>
      <c r="E1171" s="5"/>
      <c r="F1171" s="5"/>
      <c r="G1171" s="27"/>
      <c r="K1171" s="27"/>
      <c r="M1171" s="27"/>
      <c r="O1171" s="27"/>
      <c r="Q1171" s="27"/>
      <c r="S1171" s="27"/>
      <c r="T1171" s="27"/>
      <c r="U1171" s="27"/>
      <c r="V1171" s="27"/>
    </row>
    <row r="1172" spans="3:22" s="4" customFormat="1" ht="15.75" x14ac:dyDescent="0.25">
      <c r="C1172" s="5"/>
      <c r="D1172" s="5"/>
      <c r="E1172" s="5"/>
      <c r="F1172" s="5"/>
      <c r="G1172" s="27"/>
      <c r="K1172" s="27"/>
      <c r="M1172" s="27"/>
      <c r="O1172" s="27"/>
      <c r="Q1172" s="27"/>
      <c r="S1172" s="27"/>
      <c r="T1172" s="27"/>
      <c r="U1172" s="27"/>
      <c r="V1172" s="27"/>
    </row>
    <row r="1173" spans="3:22" s="4" customFormat="1" ht="15.75" x14ac:dyDescent="0.25">
      <c r="C1173" s="5"/>
      <c r="D1173" s="5"/>
      <c r="E1173" s="5"/>
      <c r="F1173" s="5"/>
      <c r="G1173" s="27"/>
      <c r="K1173" s="27"/>
      <c r="M1173" s="27"/>
      <c r="O1173" s="27"/>
      <c r="Q1173" s="27"/>
      <c r="S1173" s="27"/>
      <c r="T1173" s="27"/>
      <c r="U1173" s="27"/>
      <c r="V1173" s="27"/>
    </row>
    <row r="1174" spans="3:22" s="4" customFormat="1" ht="15.75" x14ac:dyDescent="0.25">
      <c r="C1174" s="5"/>
      <c r="D1174" s="5"/>
      <c r="E1174" s="5"/>
      <c r="F1174" s="5"/>
      <c r="G1174" s="27"/>
      <c r="K1174" s="27"/>
      <c r="M1174" s="27"/>
      <c r="O1174" s="27"/>
      <c r="Q1174" s="27"/>
      <c r="S1174" s="27"/>
      <c r="T1174" s="27"/>
      <c r="U1174" s="27"/>
      <c r="V1174" s="27"/>
    </row>
    <row r="1175" spans="3:22" s="4" customFormat="1" ht="15.75" x14ac:dyDescent="0.25">
      <c r="C1175" s="5"/>
      <c r="D1175" s="5"/>
      <c r="E1175" s="5"/>
      <c r="F1175" s="5"/>
      <c r="G1175" s="27"/>
      <c r="K1175" s="27"/>
      <c r="M1175" s="27"/>
      <c r="O1175" s="27"/>
      <c r="Q1175" s="27"/>
      <c r="S1175" s="27"/>
      <c r="T1175" s="27"/>
      <c r="U1175" s="27"/>
      <c r="V1175" s="27"/>
    </row>
    <row r="1176" spans="3:22" s="4" customFormat="1" ht="15.75" x14ac:dyDescent="0.25">
      <c r="C1176" s="5"/>
      <c r="D1176" s="5"/>
      <c r="E1176" s="5"/>
      <c r="F1176" s="5"/>
      <c r="G1176" s="27"/>
      <c r="K1176" s="27"/>
      <c r="M1176" s="27"/>
      <c r="O1176" s="27"/>
      <c r="Q1176" s="27"/>
      <c r="S1176" s="27"/>
      <c r="T1176" s="27"/>
      <c r="U1176" s="27"/>
      <c r="V1176" s="27"/>
    </row>
    <row r="1177" spans="3:22" s="4" customFormat="1" ht="15.75" x14ac:dyDescent="0.25">
      <c r="C1177" s="5"/>
      <c r="D1177" s="5"/>
      <c r="E1177" s="5"/>
      <c r="F1177" s="5"/>
      <c r="G1177" s="27"/>
      <c r="K1177" s="27"/>
      <c r="M1177" s="27"/>
      <c r="O1177" s="27"/>
      <c r="Q1177" s="27"/>
      <c r="S1177" s="27"/>
      <c r="T1177" s="27"/>
      <c r="U1177" s="27"/>
      <c r="V1177" s="27"/>
    </row>
    <row r="1178" spans="3:22" s="4" customFormat="1" ht="15.75" x14ac:dyDescent="0.25">
      <c r="C1178" s="5"/>
      <c r="D1178" s="5"/>
      <c r="E1178" s="5"/>
      <c r="F1178" s="5"/>
      <c r="G1178" s="27"/>
      <c r="K1178" s="27"/>
      <c r="M1178" s="27"/>
      <c r="O1178" s="27"/>
      <c r="Q1178" s="27"/>
      <c r="S1178" s="27"/>
      <c r="T1178" s="27"/>
      <c r="U1178" s="27"/>
      <c r="V1178" s="27"/>
    </row>
    <row r="1179" spans="3:22" s="4" customFormat="1" ht="15.75" x14ac:dyDescent="0.25">
      <c r="C1179" s="5"/>
      <c r="D1179" s="5"/>
      <c r="E1179" s="5"/>
      <c r="F1179" s="5"/>
      <c r="G1179" s="27"/>
      <c r="K1179" s="27"/>
      <c r="M1179" s="27"/>
      <c r="O1179" s="27"/>
      <c r="Q1179" s="27"/>
      <c r="S1179" s="27"/>
      <c r="T1179" s="27"/>
      <c r="U1179" s="27"/>
      <c r="V1179" s="27"/>
    </row>
    <row r="1180" spans="3:22" s="4" customFormat="1" ht="15.75" x14ac:dyDescent="0.25">
      <c r="C1180" s="5"/>
      <c r="D1180" s="5"/>
      <c r="E1180" s="5"/>
      <c r="F1180" s="5"/>
      <c r="G1180" s="27"/>
      <c r="K1180" s="27"/>
      <c r="M1180" s="27"/>
      <c r="O1180" s="27"/>
      <c r="Q1180" s="27"/>
      <c r="S1180" s="27"/>
      <c r="T1180" s="27"/>
      <c r="U1180" s="27"/>
      <c r="V1180" s="27"/>
    </row>
    <row r="1181" spans="3:22" s="4" customFormat="1" ht="15.75" x14ac:dyDescent="0.25">
      <c r="C1181" s="5"/>
      <c r="D1181" s="5"/>
      <c r="E1181" s="5"/>
      <c r="F1181" s="5"/>
      <c r="G1181" s="27"/>
      <c r="K1181" s="27"/>
      <c r="M1181" s="27"/>
      <c r="O1181" s="27"/>
      <c r="Q1181" s="27"/>
      <c r="S1181" s="27"/>
      <c r="T1181" s="27"/>
      <c r="U1181" s="27"/>
      <c r="V1181" s="27"/>
    </row>
    <row r="1182" spans="3:22" s="4" customFormat="1" ht="15.75" x14ac:dyDescent="0.25">
      <c r="C1182" s="5"/>
      <c r="D1182" s="5"/>
      <c r="E1182" s="5"/>
      <c r="F1182" s="5"/>
      <c r="G1182" s="27"/>
      <c r="K1182" s="27"/>
      <c r="M1182" s="27"/>
      <c r="O1182" s="27"/>
      <c r="Q1182" s="27"/>
      <c r="S1182" s="27"/>
      <c r="T1182" s="27"/>
      <c r="U1182" s="27"/>
      <c r="V1182" s="27"/>
    </row>
    <row r="1183" spans="3:22" s="4" customFormat="1" ht="15.75" x14ac:dyDescent="0.25">
      <c r="C1183" s="5"/>
      <c r="D1183" s="5"/>
      <c r="E1183" s="5"/>
      <c r="F1183" s="5"/>
      <c r="G1183" s="27"/>
      <c r="K1183" s="27"/>
      <c r="M1183" s="27"/>
      <c r="O1183" s="27"/>
      <c r="Q1183" s="27"/>
      <c r="S1183" s="27"/>
      <c r="T1183" s="27"/>
      <c r="U1183" s="27"/>
      <c r="V1183" s="27"/>
    </row>
    <row r="1184" spans="3:22" s="4" customFormat="1" ht="15.75" x14ac:dyDescent="0.25">
      <c r="C1184" s="5"/>
      <c r="D1184" s="5"/>
      <c r="E1184" s="5"/>
      <c r="F1184" s="5"/>
      <c r="G1184" s="27"/>
      <c r="K1184" s="27"/>
      <c r="M1184" s="27"/>
      <c r="O1184" s="27"/>
      <c r="Q1184" s="27"/>
      <c r="S1184" s="27"/>
      <c r="T1184" s="27"/>
      <c r="U1184" s="27"/>
      <c r="V1184" s="27"/>
    </row>
    <row r="1185" spans="1:22" s="4" customFormat="1" ht="15.75" x14ac:dyDescent="0.25">
      <c r="C1185" s="5"/>
      <c r="D1185" s="5"/>
      <c r="E1185" s="5"/>
      <c r="F1185" s="5"/>
      <c r="G1185" s="27"/>
      <c r="K1185" s="27"/>
      <c r="M1185" s="27"/>
      <c r="O1185" s="27"/>
      <c r="Q1185" s="27"/>
      <c r="S1185" s="27"/>
      <c r="T1185" s="27"/>
      <c r="U1185" s="27"/>
      <c r="V1185" s="27"/>
    </row>
    <row r="1186" spans="1:22" s="4" customFormat="1" ht="15.75" x14ac:dyDescent="0.25">
      <c r="C1186" s="5"/>
      <c r="D1186" s="5"/>
      <c r="E1186" s="5"/>
      <c r="F1186" s="5"/>
      <c r="G1186" s="27"/>
      <c r="K1186" s="27"/>
      <c r="M1186" s="27"/>
      <c r="O1186" s="27"/>
      <c r="Q1186" s="27"/>
      <c r="S1186" s="27"/>
      <c r="T1186" s="27"/>
      <c r="U1186" s="27"/>
      <c r="V1186" s="27"/>
    </row>
    <row r="1187" spans="1:22" s="4" customFormat="1" ht="15.75" x14ac:dyDescent="0.25">
      <c r="C1187" s="5"/>
      <c r="D1187" s="5"/>
      <c r="E1187" s="5"/>
      <c r="F1187" s="5"/>
      <c r="G1187" s="27"/>
      <c r="K1187" s="27"/>
      <c r="M1187" s="27"/>
      <c r="O1187" s="27"/>
      <c r="Q1187" s="27"/>
      <c r="S1187" s="27"/>
      <c r="T1187" s="27"/>
      <c r="U1187" s="27"/>
      <c r="V1187" s="27"/>
    </row>
    <row r="1188" spans="1:22" s="4" customFormat="1" ht="15.75" x14ac:dyDescent="0.25">
      <c r="C1188" s="5"/>
      <c r="D1188" s="5"/>
      <c r="E1188" s="5"/>
      <c r="F1188" s="5"/>
      <c r="G1188" s="27"/>
      <c r="K1188" s="27"/>
      <c r="M1188" s="27"/>
      <c r="O1188" s="27"/>
      <c r="Q1188" s="27"/>
      <c r="S1188" s="27"/>
      <c r="T1188" s="27"/>
      <c r="U1188" s="27"/>
      <c r="V1188" s="27"/>
    </row>
    <row r="1189" spans="1:22" s="4" customFormat="1" ht="15.75" x14ac:dyDescent="0.25">
      <c r="C1189" s="5"/>
      <c r="D1189" s="5"/>
      <c r="E1189" s="5"/>
      <c r="F1189" s="5"/>
      <c r="G1189" s="27"/>
      <c r="K1189" s="27"/>
      <c r="M1189" s="27"/>
      <c r="O1189" s="27"/>
      <c r="Q1189" s="27"/>
      <c r="S1189" s="27"/>
      <c r="T1189" s="27"/>
      <c r="U1189" s="27"/>
      <c r="V1189" s="27"/>
    </row>
    <row r="1190" spans="1:22" s="4" customFormat="1" ht="15.75" x14ac:dyDescent="0.25">
      <c r="C1190" s="5"/>
      <c r="D1190" s="5"/>
      <c r="E1190" s="5"/>
      <c r="F1190" s="5"/>
      <c r="G1190" s="27"/>
      <c r="K1190" s="27"/>
      <c r="M1190" s="27"/>
      <c r="O1190" s="27"/>
      <c r="Q1190" s="27"/>
      <c r="S1190" s="27"/>
      <c r="T1190" s="27"/>
      <c r="U1190" s="27"/>
      <c r="V1190" s="27"/>
    </row>
    <row r="1191" spans="1:22" s="4" customFormat="1" ht="15.75" x14ac:dyDescent="0.25">
      <c r="C1191" s="5"/>
      <c r="D1191" s="5"/>
      <c r="E1191" s="5"/>
      <c r="F1191" s="5"/>
      <c r="G1191" s="27"/>
      <c r="K1191" s="27"/>
      <c r="M1191" s="27"/>
      <c r="O1191" s="27"/>
      <c r="Q1191" s="27"/>
      <c r="S1191" s="27"/>
      <c r="T1191" s="27"/>
      <c r="U1191" s="27"/>
      <c r="V1191" s="27"/>
    </row>
    <row r="1192" spans="1:22" s="4" customFormat="1" ht="15.75" x14ac:dyDescent="0.25">
      <c r="C1192" s="5"/>
      <c r="D1192" s="5"/>
      <c r="E1192" s="5"/>
      <c r="F1192" s="5"/>
      <c r="G1192" s="27"/>
      <c r="K1192" s="27"/>
      <c r="M1192" s="27"/>
      <c r="O1192" s="27"/>
      <c r="Q1192" s="27"/>
      <c r="S1192" s="27"/>
      <c r="T1192" s="27"/>
      <c r="U1192" s="27"/>
      <c r="V1192" s="27"/>
    </row>
    <row r="1193" spans="1:22" s="4" customFormat="1" ht="15.75" x14ac:dyDescent="0.25">
      <c r="C1193" s="5"/>
      <c r="D1193" s="5"/>
      <c r="E1193" s="5"/>
      <c r="F1193" s="5"/>
      <c r="G1193" s="27"/>
      <c r="K1193" s="27"/>
      <c r="M1193" s="27"/>
      <c r="O1193" s="27"/>
      <c r="Q1193" s="27"/>
      <c r="S1193" s="27"/>
      <c r="T1193" s="27"/>
      <c r="U1193" s="27"/>
      <c r="V1193" s="27"/>
    </row>
    <row r="1194" spans="1:22" s="4" customFormat="1" ht="15.75" x14ac:dyDescent="0.25">
      <c r="C1194" s="5"/>
      <c r="D1194" s="5"/>
      <c r="E1194" s="5"/>
      <c r="F1194" s="5"/>
      <c r="G1194" s="27"/>
      <c r="K1194" s="27"/>
      <c r="M1194" s="27"/>
      <c r="O1194" s="27"/>
      <c r="Q1194" s="27"/>
      <c r="S1194" s="27"/>
      <c r="T1194" s="27"/>
      <c r="U1194" s="27"/>
      <c r="V1194" s="27"/>
    </row>
    <row r="1195" spans="1:22" s="4" customFormat="1" ht="15.75" x14ac:dyDescent="0.25">
      <c r="C1195" s="5"/>
      <c r="D1195" s="5"/>
      <c r="E1195" s="5"/>
      <c r="F1195" s="5"/>
      <c r="G1195" s="27"/>
      <c r="K1195" s="27"/>
      <c r="M1195" s="27"/>
      <c r="O1195" s="27"/>
      <c r="Q1195" s="27"/>
      <c r="S1195" s="27"/>
      <c r="T1195" s="27"/>
      <c r="U1195" s="27"/>
      <c r="V1195" s="27"/>
    </row>
    <row r="1196" spans="1:22" s="4" customFormat="1" ht="15.75" x14ac:dyDescent="0.25">
      <c r="C1196" s="5"/>
      <c r="D1196" s="5"/>
      <c r="E1196" s="5"/>
      <c r="F1196" s="5"/>
      <c r="G1196" s="27"/>
      <c r="K1196" s="27"/>
      <c r="M1196" s="27"/>
      <c r="O1196" s="27"/>
      <c r="Q1196" s="27"/>
      <c r="S1196" s="27"/>
      <c r="T1196" s="27"/>
      <c r="U1196" s="27"/>
      <c r="V1196" s="27"/>
    </row>
    <row r="1197" spans="1:22" s="4" customFormat="1" ht="15.75" x14ac:dyDescent="0.25">
      <c r="C1197" s="5"/>
      <c r="D1197" s="5"/>
      <c r="E1197" s="5"/>
      <c r="F1197" s="5"/>
      <c r="G1197" s="27"/>
      <c r="K1197" s="27"/>
      <c r="M1197" s="27"/>
      <c r="O1197" s="27"/>
      <c r="Q1197" s="27"/>
      <c r="S1197" s="27"/>
      <c r="T1197" s="27"/>
      <c r="U1197" s="27"/>
      <c r="V1197" s="27"/>
    </row>
    <row r="1198" spans="1:22" s="4" customFormat="1" ht="15.75" x14ac:dyDescent="0.25">
      <c r="C1198" s="5"/>
      <c r="D1198" s="5"/>
      <c r="E1198" s="5"/>
      <c r="F1198" s="5"/>
      <c r="G1198" s="27"/>
      <c r="K1198" s="27"/>
      <c r="M1198" s="27"/>
      <c r="O1198" s="27"/>
      <c r="Q1198" s="27"/>
      <c r="S1198" s="27"/>
      <c r="T1198" s="27"/>
      <c r="U1198" s="27"/>
      <c r="V1198" s="27"/>
    </row>
    <row r="1199" spans="1:22" s="4" customFormat="1" ht="15.75" x14ac:dyDescent="0.25">
      <c r="C1199" s="5"/>
      <c r="D1199" s="5"/>
      <c r="E1199" s="5"/>
      <c r="F1199" s="5"/>
      <c r="G1199" s="27"/>
      <c r="K1199" s="27"/>
      <c r="M1199" s="27"/>
      <c r="O1199" s="27"/>
      <c r="Q1199" s="27"/>
      <c r="S1199" s="27"/>
      <c r="T1199" s="27"/>
      <c r="U1199" s="27"/>
      <c r="V1199" s="27"/>
    </row>
    <row r="1200" spans="1:22" ht="14.45" hidden="1" x14ac:dyDescent="0.35">
      <c r="A1200" s="2" t="s">
        <v>38</v>
      </c>
      <c r="B1200" s="2" t="s">
        <v>38</v>
      </c>
      <c r="C1200" s="2" t="s">
        <v>44</v>
      </c>
      <c r="D1200" s="3" t="s">
        <v>38</v>
      </c>
      <c r="E1200" s="3" t="s">
        <v>726</v>
      </c>
      <c r="H1200"/>
      <c r="I1200"/>
      <c r="J1200"/>
    </row>
    <row r="1201" spans="1:5" ht="29.1" hidden="1" x14ac:dyDescent="0.35">
      <c r="A1201" s="2" t="s">
        <v>727</v>
      </c>
      <c r="B1201" s="7" t="s">
        <v>45</v>
      </c>
      <c r="C1201" s="8" t="s">
        <v>46</v>
      </c>
      <c r="D1201" s="3" t="s">
        <v>676</v>
      </c>
      <c r="E1201" s="3" t="s">
        <v>676</v>
      </c>
    </row>
    <row r="1202" spans="1:5" ht="15.6" hidden="1" x14ac:dyDescent="0.35">
      <c r="A1202" s="2" t="s">
        <v>39</v>
      </c>
      <c r="B1202" s="7" t="s">
        <v>47</v>
      </c>
      <c r="C1202" s="8" t="s">
        <v>48</v>
      </c>
      <c r="D1202" s="3" t="s">
        <v>677</v>
      </c>
      <c r="E1202" s="3" t="s">
        <v>706</v>
      </c>
    </row>
    <row r="1203" spans="1:5" ht="15.6" hidden="1" x14ac:dyDescent="0.35">
      <c r="A1203" s="2" t="s">
        <v>40</v>
      </c>
      <c r="B1203" s="7" t="s">
        <v>49</v>
      </c>
      <c r="C1203" s="8" t="s">
        <v>50</v>
      </c>
      <c r="D1203" s="3" t="s">
        <v>678</v>
      </c>
      <c r="E1203" s="3" t="s">
        <v>707</v>
      </c>
    </row>
    <row r="1204" spans="1:5" ht="15.6" hidden="1" x14ac:dyDescent="0.35">
      <c r="A1204" s="2" t="s">
        <v>41</v>
      </c>
      <c r="B1204" s="7" t="s">
        <v>51</v>
      </c>
      <c r="C1204" s="8" t="s">
        <v>52</v>
      </c>
      <c r="D1204" s="3" t="s">
        <v>679</v>
      </c>
      <c r="E1204" s="3" t="s">
        <v>708</v>
      </c>
    </row>
    <row r="1205" spans="1:5" ht="30.95" hidden="1" x14ac:dyDescent="0.35">
      <c r="A1205" s="2" t="s">
        <v>42</v>
      </c>
      <c r="B1205" s="7" t="s">
        <v>53</v>
      </c>
      <c r="C1205" s="8" t="s">
        <v>54</v>
      </c>
      <c r="D1205" s="3" t="s">
        <v>680</v>
      </c>
      <c r="E1205" s="3" t="s">
        <v>709</v>
      </c>
    </row>
    <row r="1206" spans="1:5" ht="30.95" hidden="1" x14ac:dyDescent="0.35">
      <c r="A1206" s="2" t="s">
        <v>43</v>
      </c>
      <c r="B1206" s="7" t="s">
        <v>55</v>
      </c>
      <c r="C1206" s="8" t="s">
        <v>56</v>
      </c>
      <c r="D1206" s="3" t="s">
        <v>681</v>
      </c>
      <c r="E1206" s="3" t="s">
        <v>710</v>
      </c>
    </row>
    <row r="1207" spans="1:5" ht="29.1" hidden="1" x14ac:dyDescent="0.35">
      <c r="B1207" s="7" t="s">
        <v>57</v>
      </c>
      <c r="C1207" s="8" t="s">
        <v>58</v>
      </c>
      <c r="D1207" s="3" t="s">
        <v>682</v>
      </c>
      <c r="E1207" s="3" t="s">
        <v>683</v>
      </c>
    </row>
    <row r="1208" spans="1:5" ht="30.95" hidden="1" x14ac:dyDescent="0.35">
      <c r="B1208" s="7" t="s">
        <v>59</v>
      </c>
      <c r="C1208" s="8" t="s">
        <v>60</v>
      </c>
      <c r="D1208" s="3" t="s">
        <v>683</v>
      </c>
      <c r="E1208" s="3" t="s">
        <v>684</v>
      </c>
    </row>
    <row r="1209" spans="1:5" ht="30.95" hidden="1" x14ac:dyDescent="0.35">
      <c r="B1209" s="7" t="s">
        <v>61</v>
      </c>
      <c r="C1209" s="8" t="s">
        <v>62</v>
      </c>
      <c r="D1209" s="3" t="s">
        <v>684</v>
      </c>
      <c r="E1209" s="3" t="s">
        <v>713</v>
      </c>
    </row>
    <row r="1210" spans="1:5" ht="29.1" hidden="1" x14ac:dyDescent="0.35">
      <c r="B1210" s="7" t="s">
        <v>63</v>
      </c>
      <c r="C1210" s="8" t="s">
        <v>64</v>
      </c>
      <c r="D1210" s="3" t="s">
        <v>685</v>
      </c>
      <c r="E1210" s="3" t="s">
        <v>712</v>
      </c>
    </row>
    <row r="1211" spans="1:5" ht="29.1" hidden="1" x14ac:dyDescent="0.35">
      <c r="B1211" s="7" t="s">
        <v>65</v>
      </c>
      <c r="C1211" s="8" t="s">
        <v>66</v>
      </c>
      <c r="D1211" s="3" t="s">
        <v>686</v>
      </c>
      <c r="E1211" s="3" t="s">
        <v>711</v>
      </c>
    </row>
    <row r="1212" spans="1:5" ht="29.1" hidden="1" x14ac:dyDescent="0.35">
      <c r="B1212" s="7" t="s">
        <v>67</v>
      </c>
      <c r="C1212" s="8" t="s">
        <v>68</v>
      </c>
      <c r="D1212" s="3" t="s">
        <v>687</v>
      </c>
      <c r="E1212" s="3" t="s">
        <v>714</v>
      </c>
    </row>
    <row r="1213" spans="1:5" ht="15.6" hidden="1" x14ac:dyDescent="0.35">
      <c r="B1213" s="7" t="s">
        <v>69</v>
      </c>
      <c r="C1213" s="8" t="s">
        <v>70</v>
      </c>
      <c r="D1213" s="3" t="s">
        <v>688</v>
      </c>
      <c r="E1213" s="3" t="s">
        <v>715</v>
      </c>
    </row>
    <row r="1214" spans="1:5" ht="30.95" hidden="1" x14ac:dyDescent="0.35">
      <c r="B1214" s="7" t="s">
        <v>71</v>
      </c>
      <c r="C1214" s="8" t="s">
        <v>72</v>
      </c>
      <c r="D1214" s="3" t="s">
        <v>689</v>
      </c>
      <c r="E1214" s="3" t="s">
        <v>716</v>
      </c>
    </row>
    <row r="1215" spans="1:5" ht="15.6" hidden="1" x14ac:dyDescent="0.35">
      <c r="B1215" s="7" t="s">
        <v>73</v>
      </c>
      <c r="C1215" s="8" t="s">
        <v>74</v>
      </c>
      <c r="D1215" s="3" t="s">
        <v>690</v>
      </c>
      <c r="E1215" s="3" t="s">
        <v>717</v>
      </c>
    </row>
    <row r="1216" spans="1:5" ht="29.1" hidden="1" x14ac:dyDescent="0.35">
      <c r="B1216" s="7" t="s">
        <v>75</v>
      </c>
      <c r="C1216" s="8" t="s">
        <v>76</v>
      </c>
      <c r="D1216" s="3" t="s">
        <v>691</v>
      </c>
      <c r="E1216" s="3" t="s">
        <v>718</v>
      </c>
    </row>
    <row r="1217" spans="2:5" ht="15.6" hidden="1" x14ac:dyDescent="0.35">
      <c r="B1217" s="7" t="s">
        <v>77</v>
      </c>
      <c r="C1217" s="8" t="s">
        <v>78</v>
      </c>
      <c r="D1217" s="3" t="s">
        <v>692</v>
      </c>
      <c r="E1217" s="3" t="s">
        <v>719</v>
      </c>
    </row>
    <row r="1218" spans="2:5" ht="29.1" hidden="1" x14ac:dyDescent="0.35">
      <c r="B1218" s="7" t="s">
        <v>79</v>
      </c>
      <c r="C1218" s="8" t="s">
        <v>80</v>
      </c>
      <c r="D1218" s="3" t="s">
        <v>693</v>
      </c>
      <c r="E1218" s="3" t="s">
        <v>696</v>
      </c>
    </row>
    <row r="1219" spans="2:5" ht="15.6" hidden="1" x14ac:dyDescent="0.35">
      <c r="B1219" s="7" t="s">
        <v>81</v>
      </c>
      <c r="C1219" s="8" t="s">
        <v>82</v>
      </c>
      <c r="D1219" s="3" t="s">
        <v>694</v>
      </c>
      <c r="E1219" s="3" t="s">
        <v>722</v>
      </c>
    </row>
    <row r="1220" spans="2:5" ht="29.1" hidden="1" x14ac:dyDescent="0.35">
      <c r="B1220" s="7" t="s">
        <v>83</v>
      </c>
      <c r="C1220" s="8" t="s">
        <v>84</v>
      </c>
      <c r="D1220" s="3" t="s">
        <v>695</v>
      </c>
      <c r="E1220" s="3" t="s">
        <v>723</v>
      </c>
    </row>
    <row r="1221" spans="2:5" ht="15.6" hidden="1" x14ac:dyDescent="0.35">
      <c r="B1221" s="7" t="s">
        <v>85</v>
      </c>
      <c r="C1221" s="8" t="s">
        <v>86</v>
      </c>
      <c r="D1221" s="3" t="s">
        <v>696</v>
      </c>
      <c r="E1221" s="3" t="s">
        <v>720</v>
      </c>
    </row>
    <row r="1222" spans="2:5" ht="15.6" hidden="1" x14ac:dyDescent="0.35">
      <c r="B1222" s="7" t="s">
        <v>87</v>
      </c>
      <c r="C1222" s="8" t="s">
        <v>88</v>
      </c>
      <c r="D1222" s="3" t="s">
        <v>697</v>
      </c>
      <c r="E1222" s="3" t="s">
        <v>721</v>
      </c>
    </row>
    <row r="1223" spans="2:5" ht="30.95" hidden="1" x14ac:dyDescent="0.35">
      <c r="B1223" s="7" t="s">
        <v>89</v>
      </c>
      <c r="C1223" s="8" t="s">
        <v>90</v>
      </c>
      <c r="D1223" s="3" t="s">
        <v>698</v>
      </c>
      <c r="E1223" s="3" t="s">
        <v>724</v>
      </c>
    </row>
    <row r="1224" spans="2:5" ht="15.6" hidden="1" x14ac:dyDescent="0.35">
      <c r="B1224" s="7" t="s">
        <v>91</v>
      </c>
      <c r="C1224" s="8" t="s">
        <v>92</v>
      </c>
      <c r="D1224" s="3" t="s">
        <v>699</v>
      </c>
      <c r="E1224" s="3" t="s">
        <v>725</v>
      </c>
    </row>
    <row r="1225" spans="2:5" ht="29.1" hidden="1" x14ac:dyDescent="0.35">
      <c r="B1225" s="7" t="s">
        <v>93</v>
      </c>
      <c r="C1225" s="8" t="s">
        <v>94</v>
      </c>
      <c r="D1225" s="3" t="s">
        <v>700</v>
      </c>
      <c r="E1225" s="3" t="s">
        <v>703</v>
      </c>
    </row>
    <row r="1226" spans="2:5" ht="29.1" hidden="1" x14ac:dyDescent="0.35">
      <c r="B1226" s="7" t="s">
        <v>95</v>
      </c>
      <c r="C1226" s="8" t="s">
        <v>96</v>
      </c>
      <c r="D1226" s="3" t="s">
        <v>701</v>
      </c>
    </row>
    <row r="1227" spans="2:5" ht="29.1" hidden="1" x14ac:dyDescent="0.35">
      <c r="B1227" s="7" t="s">
        <v>97</v>
      </c>
      <c r="C1227" s="8" t="s">
        <v>98</v>
      </c>
      <c r="D1227" s="3" t="s">
        <v>702</v>
      </c>
    </row>
    <row r="1228" spans="2:5" ht="15.6" hidden="1" x14ac:dyDescent="0.35">
      <c r="B1228" s="7" t="s">
        <v>99</v>
      </c>
      <c r="C1228" s="8" t="s">
        <v>100</v>
      </c>
      <c r="D1228" s="3" t="s">
        <v>703</v>
      </c>
    </row>
    <row r="1229" spans="2:5" ht="29.1" hidden="1" x14ac:dyDescent="0.35">
      <c r="B1229" s="7" t="s">
        <v>101</v>
      </c>
      <c r="C1229" s="8" t="s">
        <v>102</v>
      </c>
    </row>
    <row r="1230" spans="2:5" ht="15.6" hidden="1" x14ac:dyDescent="0.35">
      <c r="B1230" s="7" t="s">
        <v>103</v>
      </c>
      <c r="C1230" s="8" t="s">
        <v>104</v>
      </c>
    </row>
    <row r="1231" spans="2:5" ht="30.95" hidden="1" x14ac:dyDescent="0.35">
      <c r="B1231" s="7" t="s">
        <v>105</v>
      </c>
      <c r="C1231" s="8" t="s">
        <v>106</v>
      </c>
    </row>
    <row r="1232" spans="2:5" ht="29.1" hidden="1" x14ac:dyDescent="0.35">
      <c r="B1232" s="7" t="s">
        <v>107</v>
      </c>
      <c r="C1232" s="8" t="s">
        <v>108</v>
      </c>
    </row>
    <row r="1233" spans="2:3" ht="29.1" hidden="1" x14ac:dyDescent="0.35">
      <c r="B1233" s="7" t="s">
        <v>109</v>
      </c>
      <c r="C1233" s="8" t="s">
        <v>110</v>
      </c>
    </row>
    <row r="1234" spans="2:3" ht="29.1" hidden="1" x14ac:dyDescent="0.35">
      <c r="B1234" s="7" t="s">
        <v>111</v>
      </c>
      <c r="C1234" s="8" t="s">
        <v>112</v>
      </c>
    </row>
    <row r="1235" spans="2:3" ht="30.95" hidden="1" x14ac:dyDescent="0.35">
      <c r="B1235" s="7" t="s">
        <v>113</v>
      </c>
      <c r="C1235" s="8" t="s">
        <v>114</v>
      </c>
    </row>
    <row r="1236" spans="2:3" ht="46.5" hidden="1" x14ac:dyDescent="0.35">
      <c r="B1236" s="7" t="s">
        <v>115</v>
      </c>
      <c r="C1236" s="8" t="s">
        <v>116</v>
      </c>
    </row>
    <row r="1237" spans="2:3" ht="29.1" hidden="1" x14ac:dyDescent="0.35">
      <c r="B1237" s="7" t="s">
        <v>117</v>
      </c>
      <c r="C1237" s="8" t="s">
        <v>118</v>
      </c>
    </row>
    <row r="1238" spans="2:3" ht="29.1" hidden="1" x14ac:dyDescent="0.35">
      <c r="B1238" s="7" t="s">
        <v>119</v>
      </c>
      <c r="C1238" s="8" t="s">
        <v>120</v>
      </c>
    </row>
    <row r="1239" spans="2:3" ht="15.6" hidden="1" x14ac:dyDescent="0.35">
      <c r="B1239" s="7" t="s">
        <v>121</v>
      </c>
      <c r="C1239" s="8" t="s">
        <v>122</v>
      </c>
    </row>
    <row r="1240" spans="2:3" ht="30.95" hidden="1" x14ac:dyDescent="0.35">
      <c r="B1240" s="7" t="s">
        <v>123</v>
      </c>
      <c r="C1240" s="8" t="s">
        <v>124</v>
      </c>
    </row>
    <row r="1241" spans="2:3" ht="29.1" hidden="1" x14ac:dyDescent="0.35">
      <c r="B1241" s="7" t="s">
        <v>125</v>
      </c>
      <c r="C1241" s="8" t="s">
        <v>126</v>
      </c>
    </row>
    <row r="1242" spans="2:3" ht="15.6" hidden="1" x14ac:dyDescent="0.35">
      <c r="B1242" s="7" t="s">
        <v>127</v>
      </c>
      <c r="C1242" s="8" t="s">
        <v>128</v>
      </c>
    </row>
    <row r="1243" spans="2:3" ht="29.1" hidden="1" x14ac:dyDescent="0.35">
      <c r="B1243" s="7" t="s">
        <v>129</v>
      </c>
      <c r="C1243" s="8" t="s">
        <v>130</v>
      </c>
    </row>
    <row r="1244" spans="2:3" ht="15.6" hidden="1" x14ac:dyDescent="0.35">
      <c r="B1244" s="7" t="s">
        <v>131</v>
      </c>
      <c r="C1244" s="8" t="s">
        <v>132</v>
      </c>
    </row>
    <row r="1245" spans="2:3" ht="30.95" hidden="1" x14ac:dyDescent="0.35">
      <c r="B1245" s="7" t="s">
        <v>133</v>
      </c>
      <c r="C1245" s="8" t="s">
        <v>134</v>
      </c>
    </row>
    <row r="1246" spans="2:3" ht="30.95" hidden="1" x14ac:dyDescent="0.35">
      <c r="B1246" s="7" t="s">
        <v>135</v>
      </c>
      <c r="C1246" s="8" t="s">
        <v>136</v>
      </c>
    </row>
    <row r="1247" spans="2:3" ht="29.1" hidden="1" x14ac:dyDescent="0.35">
      <c r="B1247" s="7" t="s">
        <v>137</v>
      </c>
      <c r="C1247" s="8" t="s">
        <v>138</v>
      </c>
    </row>
    <row r="1248" spans="2:3" ht="15.6" hidden="1" x14ac:dyDescent="0.35">
      <c r="B1248" s="7" t="s">
        <v>139</v>
      </c>
      <c r="C1248" s="8" t="s">
        <v>140</v>
      </c>
    </row>
    <row r="1249" spans="2:3" ht="29.1" hidden="1" x14ac:dyDescent="0.35">
      <c r="B1249" s="7" t="s">
        <v>141</v>
      </c>
      <c r="C1249" s="8" t="s">
        <v>142</v>
      </c>
    </row>
    <row r="1250" spans="2:3" ht="30.95" hidden="1" x14ac:dyDescent="0.35">
      <c r="B1250" s="7" t="s">
        <v>143</v>
      </c>
      <c r="C1250" s="8" t="s">
        <v>144</v>
      </c>
    </row>
    <row r="1251" spans="2:3" ht="15.6" hidden="1" x14ac:dyDescent="0.35">
      <c r="B1251" s="7" t="s">
        <v>145</v>
      </c>
      <c r="C1251" s="8" t="s">
        <v>146</v>
      </c>
    </row>
    <row r="1252" spans="2:3" ht="15.6" hidden="1" x14ac:dyDescent="0.35">
      <c r="B1252" s="7" t="s">
        <v>147</v>
      </c>
      <c r="C1252" s="8" t="s">
        <v>148</v>
      </c>
    </row>
    <row r="1253" spans="2:3" ht="29.1" hidden="1" x14ac:dyDescent="0.35">
      <c r="B1253" s="7" t="s">
        <v>149</v>
      </c>
      <c r="C1253" s="8" t="s">
        <v>150</v>
      </c>
    </row>
    <row r="1254" spans="2:3" ht="29.1" hidden="1" x14ac:dyDescent="0.35">
      <c r="B1254" s="7" t="s">
        <v>151</v>
      </c>
      <c r="C1254" s="8" t="s">
        <v>152</v>
      </c>
    </row>
    <row r="1255" spans="2:3" ht="30.95" hidden="1" x14ac:dyDescent="0.35">
      <c r="B1255" s="7" t="s">
        <v>153</v>
      </c>
      <c r="C1255" s="8" t="s">
        <v>154</v>
      </c>
    </row>
    <row r="1256" spans="2:3" ht="30.95" hidden="1" x14ac:dyDescent="0.35">
      <c r="B1256" s="7" t="s">
        <v>155</v>
      </c>
      <c r="C1256" s="8" t="s">
        <v>156</v>
      </c>
    </row>
    <row r="1257" spans="2:3" ht="30.95" hidden="1" x14ac:dyDescent="0.35">
      <c r="B1257" s="7" t="s">
        <v>157</v>
      </c>
      <c r="C1257" s="8" t="s">
        <v>158</v>
      </c>
    </row>
    <row r="1258" spans="2:3" ht="15.6" hidden="1" x14ac:dyDescent="0.35">
      <c r="B1258" s="7" t="s">
        <v>159</v>
      </c>
      <c r="C1258" s="8" t="s">
        <v>160</v>
      </c>
    </row>
    <row r="1259" spans="2:3" ht="15.6" hidden="1" x14ac:dyDescent="0.35">
      <c r="B1259" s="7" t="s">
        <v>161</v>
      </c>
      <c r="C1259" s="8" t="s">
        <v>162</v>
      </c>
    </row>
    <row r="1260" spans="2:3" ht="15.6" hidden="1" x14ac:dyDescent="0.35">
      <c r="B1260" s="7" t="s">
        <v>163</v>
      </c>
      <c r="C1260" s="8" t="s">
        <v>164</v>
      </c>
    </row>
    <row r="1261" spans="2:3" ht="15.6" hidden="1" x14ac:dyDescent="0.35">
      <c r="B1261" s="7" t="s">
        <v>165</v>
      </c>
      <c r="C1261" s="8" t="s">
        <v>166</v>
      </c>
    </row>
    <row r="1262" spans="2:3" ht="29.1" hidden="1" x14ac:dyDescent="0.35">
      <c r="B1262" s="7" t="s">
        <v>167</v>
      </c>
      <c r="C1262" s="8" t="s">
        <v>168</v>
      </c>
    </row>
    <row r="1263" spans="2:3" ht="30.95" hidden="1" x14ac:dyDescent="0.35">
      <c r="B1263" s="7" t="s">
        <v>169</v>
      </c>
      <c r="C1263" s="8" t="s">
        <v>170</v>
      </c>
    </row>
    <row r="1264" spans="2:3" ht="15.6" hidden="1" x14ac:dyDescent="0.35">
      <c r="B1264" s="7" t="s">
        <v>171</v>
      </c>
      <c r="C1264" s="8" t="s">
        <v>172</v>
      </c>
    </row>
    <row r="1265" spans="2:3" ht="15.6" hidden="1" x14ac:dyDescent="0.35">
      <c r="B1265" s="7" t="s">
        <v>173</v>
      </c>
      <c r="C1265" s="8" t="s">
        <v>174</v>
      </c>
    </row>
    <row r="1266" spans="2:3" ht="29.1" hidden="1" x14ac:dyDescent="0.35">
      <c r="B1266" s="7" t="s">
        <v>175</v>
      </c>
      <c r="C1266" s="8" t="s">
        <v>176</v>
      </c>
    </row>
    <row r="1267" spans="2:3" ht="15.6" hidden="1" x14ac:dyDescent="0.35">
      <c r="B1267" s="7" t="s">
        <v>177</v>
      </c>
      <c r="C1267" s="8" t="s">
        <v>178</v>
      </c>
    </row>
    <row r="1268" spans="2:3" ht="29.1" hidden="1" x14ac:dyDescent="0.35">
      <c r="B1268" s="7" t="s">
        <v>179</v>
      </c>
      <c r="C1268" s="8" t="s">
        <v>180</v>
      </c>
    </row>
    <row r="1269" spans="2:3" ht="29.1" hidden="1" x14ac:dyDescent="0.35">
      <c r="B1269" s="7" t="s">
        <v>181</v>
      </c>
      <c r="C1269" s="8" t="s">
        <v>182</v>
      </c>
    </row>
    <row r="1270" spans="2:3" ht="29.1" hidden="1" x14ac:dyDescent="0.35">
      <c r="B1270" s="7" t="s">
        <v>183</v>
      </c>
      <c r="C1270" s="8" t="s">
        <v>184</v>
      </c>
    </row>
    <row r="1271" spans="2:3" ht="30.95" hidden="1" x14ac:dyDescent="0.35">
      <c r="B1271" s="7" t="s">
        <v>185</v>
      </c>
      <c r="C1271" s="8" t="s">
        <v>186</v>
      </c>
    </row>
    <row r="1272" spans="2:3" ht="29.1" hidden="1" x14ac:dyDescent="0.35">
      <c r="B1272" s="7" t="s">
        <v>187</v>
      </c>
      <c r="C1272" s="8" t="s">
        <v>188</v>
      </c>
    </row>
    <row r="1273" spans="2:3" ht="30.95" hidden="1" x14ac:dyDescent="0.35">
      <c r="B1273" s="7" t="s">
        <v>189</v>
      </c>
      <c r="C1273" s="8" t="s">
        <v>190</v>
      </c>
    </row>
    <row r="1274" spans="2:3" ht="30.95" hidden="1" x14ac:dyDescent="0.35">
      <c r="B1274" s="7" t="s">
        <v>191</v>
      </c>
      <c r="C1274" s="8" t="s">
        <v>192</v>
      </c>
    </row>
    <row r="1275" spans="2:3" ht="29.1" hidden="1" x14ac:dyDescent="0.35">
      <c r="B1275" s="7" t="s">
        <v>193</v>
      </c>
      <c r="C1275" s="8" t="s">
        <v>194</v>
      </c>
    </row>
    <row r="1276" spans="2:3" ht="29.1" hidden="1" x14ac:dyDescent="0.35">
      <c r="B1276" s="7" t="s">
        <v>195</v>
      </c>
      <c r="C1276" s="8" t="s">
        <v>196</v>
      </c>
    </row>
    <row r="1277" spans="2:3" ht="15.6" hidden="1" x14ac:dyDescent="0.35">
      <c r="B1277" s="7" t="s">
        <v>197</v>
      </c>
      <c r="C1277" s="8" t="s">
        <v>198</v>
      </c>
    </row>
    <row r="1278" spans="2:3" ht="15.6" hidden="1" x14ac:dyDescent="0.35">
      <c r="B1278" s="7" t="s">
        <v>199</v>
      </c>
      <c r="C1278" s="8" t="s">
        <v>200</v>
      </c>
    </row>
    <row r="1279" spans="2:3" ht="15.6" hidden="1" x14ac:dyDescent="0.35">
      <c r="B1279" s="7" t="s">
        <v>201</v>
      </c>
      <c r="C1279" s="8" t="s">
        <v>202</v>
      </c>
    </row>
    <row r="1280" spans="2:3" ht="29.1" hidden="1" x14ac:dyDescent="0.35">
      <c r="B1280" s="7" t="s">
        <v>203</v>
      </c>
      <c r="C1280" s="8" t="s">
        <v>204</v>
      </c>
    </row>
    <row r="1281" spans="2:3" ht="29.1" hidden="1" x14ac:dyDescent="0.35">
      <c r="B1281" s="7" t="s">
        <v>205</v>
      </c>
      <c r="C1281" s="8" t="s">
        <v>206</v>
      </c>
    </row>
    <row r="1282" spans="2:3" ht="15.6" hidden="1" x14ac:dyDescent="0.35">
      <c r="B1282" s="7" t="s">
        <v>207</v>
      </c>
      <c r="C1282" s="8" t="s">
        <v>208</v>
      </c>
    </row>
    <row r="1283" spans="2:3" ht="15.6" hidden="1" x14ac:dyDescent="0.35">
      <c r="B1283" s="7" t="s">
        <v>209</v>
      </c>
      <c r="C1283" s="8" t="s">
        <v>210</v>
      </c>
    </row>
    <row r="1284" spans="2:3" ht="30.95" hidden="1" x14ac:dyDescent="0.35">
      <c r="B1284" s="7" t="s">
        <v>211</v>
      </c>
      <c r="C1284" s="8" t="s">
        <v>212</v>
      </c>
    </row>
    <row r="1285" spans="2:3" ht="30.95" hidden="1" x14ac:dyDescent="0.35">
      <c r="B1285" s="7" t="s">
        <v>213</v>
      </c>
      <c r="C1285" s="8" t="s">
        <v>214</v>
      </c>
    </row>
    <row r="1286" spans="2:3" ht="15.6" hidden="1" x14ac:dyDescent="0.35">
      <c r="B1286" s="7" t="s">
        <v>215</v>
      </c>
      <c r="C1286" s="8" t="s">
        <v>216</v>
      </c>
    </row>
    <row r="1287" spans="2:3" ht="29.1" hidden="1" x14ac:dyDescent="0.35">
      <c r="B1287" s="7" t="s">
        <v>217</v>
      </c>
      <c r="C1287" s="8" t="s">
        <v>218</v>
      </c>
    </row>
    <row r="1288" spans="2:3" ht="15.6" hidden="1" x14ac:dyDescent="0.35">
      <c r="B1288" s="7" t="s">
        <v>219</v>
      </c>
      <c r="C1288" s="8" t="s">
        <v>220</v>
      </c>
    </row>
    <row r="1289" spans="2:3" ht="29.1" hidden="1" x14ac:dyDescent="0.35">
      <c r="B1289" s="7" t="s">
        <v>221</v>
      </c>
      <c r="C1289" s="8" t="s">
        <v>222</v>
      </c>
    </row>
    <row r="1290" spans="2:3" ht="15.6" hidden="1" x14ac:dyDescent="0.35">
      <c r="B1290" s="7" t="s">
        <v>223</v>
      </c>
      <c r="C1290" s="8" t="s">
        <v>224</v>
      </c>
    </row>
    <row r="1291" spans="2:3" ht="30.95" hidden="1" x14ac:dyDescent="0.35">
      <c r="B1291" s="7" t="s">
        <v>225</v>
      </c>
      <c r="C1291" s="8" t="s">
        <v>226</v>
      </c>
    </row>
    <row r="1292" spans="2:3" ht="30.95" hidden="1" x14ac:dyDescent="0.35">
      <c r="B1292" s="7" t="s">
        <v>227</v>
      </c>
      <c r="C1292" s="8" t="s">
        <v>228</v>
      </c>
    </row>
    <row r="1293" spans="2:3" ht="30.95" hidden="1" x14ac:dyDescent="0.35">
      <c r="B1293" s="7" t="s">
        <v>229</v>
      </c>
      <c r="C1293" s="8" t="s">
        <v>230</v>
      </c>
    </row>
    <row r="1294" spans="2:3" ht="15.6" hidden="1" x14ac:dyDescent="0.35">
      <c r="B1294" s="7" t="s">
        <v>231</v>
      </c>
      <c r="C1294" s="8" t="s">
        <v>232</v>
      </c>
    </row>
    <row r="1295" spans="2:3" ht="30.95" hidden="1" x14ac:dyDescent="0.35">
      <c r="B1295" s="7" t="s">
        <v>233</v>
      </c>
      <c r="C1295" s="8" t="s">
        <v>234</v>
      </c>
    </row>
    <row r="1296" spans="2:3" ht="15.6" hidden="1" x14ac:dyDescent="0.35">
      <c r="B1296" s="7" t="s">
        <v>235</v>
      </c>
      <c r="C1296" s="8" t="s">
        <v>236</v>
      </c>
    </row>
    <row r="1297" spans="2:3" ht="29.1" hidden="1" x14ac:dyDescent="0.35">
      <c r="B1297" s="7" t="s">
        <v>237</v>
      </c>
      <c r="C1297" s="8" t="s">
        <v>238</v>
      </c>
    </row>
    <row r="1298" spans="2:3" ht="30.95" hidden="1" x14ac:dyDescent="0.35">
      <c r="B1298" s="7" t="s">
        <v>239</v>
      </c>
      <c r="C1298" s="8" t="s">
        <v>240</v>
      </c>
    </row>
    <row r="1299" spans="2:3" ht="30.95" hidden="1" x14ac:dyDescent="0.35">
      <c r="B1299" s="7" t="s">
        <v>241</v>
      </c>
      <c r="C1299" s="8" t="s">
        <v>242</v>
      </c>
    </row>
    <row r="1300" spans="2:3" ht="30.95" hidden="1" x14ac:dyDescent="0.35">
      <c r="B1300" s="7" t="s">
        <v>243</v>
      </c>
      <c r="C1300" s="8" t="s">
        <v>244</v>
      </c>
    </row>
    <row r="1301" spans="2:3" ht="30.95" hidden="1" x14ac:dyDescent="0.35">
      <c r="B1301" s="7" t="s">
        <v>245</v>
      </c>
      <c r="C1301" s="8" t="s">
        <v>246</v>
      </c>
    </row>
    <row r="1302" spans="2:3" ht="30.95" hidden="1" x14ac:dyDescent="0.35">
      <c r="B1302" s="7" t="s">
        <v>247</v>
      </c>
      <c r="C1302" s="8" t="s">
        <v>248</v>
      </c>
    </row>
    <row r="1303" spans="2:3" ht="29.1" hidden="1" x14ac:dyDescent="0.35">
      <c r="B1303" s="7" t="s">
        <v>249</v>
      </c>
      <c r="C1303" s="8" t="s">
        <v>250</v>
      </c>
    </row>
    <row r="1304" spans="2:3" ht="29.1" hidden="1" x14ac:dyDescent="0.35">
      <c r="B1304" s="7" t="s">
        <v>251</v>
      </c>
      <c r="C1304" s="8" t="s">
        <v>252</v>
      </c>
    </row>
    <row r="1305" spans="2:3" ht="29.1" hidden="1" x14ac:dyDescent="0.35">
      <c r="B1305" s="7" t="s">
        <v>253</v>
      </c>
      <c r="C1305" s="8" t="s">
        <v>254</v>
      </c>
    </row>
    <row r="1306" spans="2:3" ht="29.1" hidden="1" x14ac:dyDescent="0.35">
      <c r="B1306" s="7" t="s">
        <v>255</v>
      </c>
      <c r="C1306" s="8" t="s">
        <v>256</v>
      </c>
    </row>
    <row r="1307" spans="2:3" ht="29.1" hidden="1" x14ac:dyDescent="0.35">
      <c r="B1307" s="7" t="s">
        <v>257</v>
      </c>
      <c r="C1307" s="8" t="s">
        <v>258</v>
      </c>
    </row>
    <row r="1308" spans="2:3" ht="29.1" hidden="1" x14ac:dyDescent="0.35">
      <c r="B1308" s="7" t="s">
        <v>259</v>
      </c>
      <c r="C1308" s="8" t="s">
        <v>260</v>
      </c>
    </row>
    <row r="1309" spans="2:3" ht="29.1" hidden="1" x14ac:dyDescent="0.35">
      <c r="B1309" s="7" t="s">
        <v>261</v>
      </c>
      <c r="C1309" s="8" t="s">
        <v>262</v>
      </c>
    </row>
    <row r="1310" spans="2:3" ht="29.1" hidden="1" x14ac:dyDescent="0.35">
      <c r="B1310" s="7" t="s">
        <v>263</v>
      </c>
      <c r="C1310" s="8" t="s">
        <v>264</v>
      </c>
    </row>
    <row r="1311" spans="2:3" ht="15.6" hidden="1" x14ac:dyDescent="0.35">
      <c r="B1311" s="7" t="s">
        <v>265</v>
      </c>
      <c r="C1311" s="8" t="s">
        <v>266</v>
      </c>
    </row>
    <row r="1312" spans="2:3" ht="30.95" hidden="1" x14ac:dyDescent="0.35">
      <c r="B1312" s="7" t="s">
        <v>267</v>
      </c>
      <c r="C1312" s="8" t="s">
        <v>268</v>
      </c>
    </row>
    <row r="1313" spans="2:3" ht="29.1" hidden="1" x14ac:dyDescent="0.35">
      <c r="B1313" s="7" t="s">
        <v>269</v>
      </c>
      <c r="C1313" s="8" t="s">
        <v>270</v>
      </c>
    </row>
    <row r="1314" spans="2:3" ht="29.1" hidden="1" x14ac:dyDescent="0.35">
      <c r="B1314" s="7" t="s">
        <v>271</v>
      </c>
      <c r="C1314" s="8" t="s">
        <v>272</v>
      </c>
    </row>
    <row r="1315" spans="2:3" ht="30.95" hidden="1" x14ac:dyDescent="0.35">
      <c r="B1315" s="7" t="s">
        <v>273</v>
      </c>
      <c r="C1315" s="8" t="s">
        <v>274</v>
      </c>
    </row>
    <row r="1316" spans="2:3" ht="29.1" hidden="1" x14ac:dyDescent="0.35">
      <c r="B1316" s="7" t="s">
        <v>275</v>
      </c>
      <c r="C1316" s="8" t="s">
        <v>276</v>
      </c>
    </row>
    <row r="1317" spans="2:3" ht="29.1" hidden="1" x14ac:dyDescent="0.35">
      <c r="B1317" s="7" t="s">
        <v>277</v>
      </c>
      <c r="C1317" s="8" t="s">
        <v>278</v>
      </c>
    </row>
    <row r="1318" spans="2:3" ht="30.95" hidden="1" x14ac:dyDescent="0.35">
      <c r="B1318" s="7" t="s">
        <v>279</v>
      </c>
      <c r="C1318" s="8" t="s">
        <v>280</v>
      </c>
    </row>
    <row r="1319" spans="2:3" ht="15.6" hidden="1" x14ac:dyDescent="0.35">
      <c r="B1319" s="7" t="s">
        <v>281</v>
      </c>
      <c r="C1319" s="8" t="s">
        <v>282</v>
      </c>
    </row>
    <row r="1320" spans="2:3" ht="15.6" hidden="1" x14ac:dyDescent="0.35">
      <c r="B1320" s="7" t="s">
        <v>283</v>
      </c>
      <c r="C1320" s="8" t="s">
        <v>284</v>
      </c>
    </row>
    <row r="1321" spans="2:3" ht="29.1" hidden="1" x14ac:dyDescent="0.35">
      <c r="B1321" s="7" t="s">
        <v>285</v>
      </c>
      <c r="C1321" s="8" t="s">
        <v>286</v>
      </c>
    </row>
    <row r="1322" spans="2:3" ht="29.1" hidden="1" x14ac:dyDescent="0.35">
      <c r="B1322" s="7" t="s">
        <v>287</v>
      </c>
      <c r="C1322" s="8" t="s">
        <v>288</v>
      </c>
    </row>
    <row r="1323" spans="2:3" ht="29.1" hidden="1" x14ac:dyDescent="0.35">
      <c r="B1323" s="7" t="s">
        <v>289</v>
      </c>
      <c r="C1323" s="8" t="s">
        <v>290</v>
      </c>
    </row>
    <row r="1324" spans="2:3" ht="30.95" hidden="1" x14ac:dyDescent="0.35">
      <c r="B1324" s="7" t="s">
        <v>291</v>
      </c>
      <c r="C1324" s="8" t="s">
        <v>292</v>
      </c>
    </row>
    <row r="1325" spans="2:3" ht="30.95" hidden="1" x14ac:dyDescent="0.35">
      <c r="B1325" s="7" t="s">
        <v>293</v>
      </c>
      <c r="C1325" s="8" t="s">
        <v>294</v>
      </c>
    </row>
    <row r="1326" spans="2:3" ht="46.5" hidden="1" x14ac:dyDescent="0.35">
      <c r="B1326" s="7" t="s">
        <v>295</v>
      </c>
      <c r="C1326" s="8" t="s">
        <v>296</v>
      </c>
    </row>
    <row r="1327" spans="2:3" ht="29.1" hidden="1" x14ac:dyDescent="0.35">
      <c r="B1327" s="7" t="s">
        <v>297</v>
      </c>
      <c r="C1327" s="8" t="s">
        <v>298</v>
      </c>
    </row>
    <row r="1328" spans="2:3" ht="15.6" hidden="1" x14ac:dyDescent="0.35">
      <c r="B1328" s="7" t="s">
        <v>299</v>
      </c>
      <c r="C1328" s="8" t="s">
        <v>300</v>
      </c>
    </row>
    <row r="1329" spans="2:3" ht="29.1" hidden="1" x14ac:dyDescent="0.35">
      <c r="B1329" s="7" t="s">
        <v>301</v>
      </c>
      <c r="C1329" s="8" t="s">
        <v>302</v>
      </c>
    </row>
    <row r="1330" spans="2:3" ht="29.1" hidden="1" x14ac:dyDescent="0.35">
      <c r="B1330" s="7" t="s">
        <v>303</v>
      </c>
      <c r="C1330" s="8" t="s">
        <v>304</v>
      </c>
    </row>
    <row r="1331" spans="2:3" ht="15.6" hidden="1" x14ac:dyDescent="0.35">
      <c r="B1331" s="7" t="s">
        <v>305</v>
      </c>
      <c r="C1331" s="8" t="s">
        <v>306</v>
      </c>
    </row>
    <row r="1332" spans="2:3" ht="30.95" hidden="1" x14ac:dyDescent="0.35">
      <c r="B1332" s="7" t="s">
        <v>307</v>
      </c>
      <c r="C1332" s="8" t="s">
        <v>308</v>
      </c>
    </row>
    <row r="1333" spans="2:3" ht="15.6" hidden="1" x14ac:dyDescent="0.35">
      <c r="B1333" s="7" t="s">
        <v>309</v>
      </c>
      <c r="C1333" s="8" t="s">
        <v>310</v>
      </c>
    </row>
    <row r="1334" spans="2:3" ht="29.1" hidden="1" x14ac:dyDescent="0.35">
      <c r="B1334" s="7" t="s">
        <v>311</v>
      </c>
      <c r="C1334" s="8" t="s">
        <v>312</v>
      </c>
    </row>
    <row r="1335" spans="2:3" ht="15.6" hidden="1" x14ac:dyDescent="0.35">
      <c r="B1335" s="7" t="s">
        <v>313</v>
      </c>
      <c r="C1335" s="8" t="s">
        <v>314</v>
      </c>
    </row>
    <row r="1336" spans="2:3" ht="29.1" hidden="1" x14ac:dyDescent="0.35">
      <c r="B1336" s="7" t="s">
        <v>315</v>
      </c>
      <c r="C1336" s="8" t="s">
        <v>316</v>
      </c>
    </row>
    <row r="1337" spans="2:3" ht="15.6" hidden="1" x14ac:dyDescent="0.35">
      <c r="B1337" s="7" t="s">
        <v>317</v>
      </c>
      <c r="C1337" s="8" t="s">
        <v>318</v>
      </c>
    </row>
    <row r="1338" spans="2:3" ht="15.6" hidden="1" x14ac:dyDescent="0.35">
      <c r="B1338" s="7" t="s">
        <v>319</v>
      </c>
      <c r="C1338" s="8" t="s">
        <v>320</v>
      </c>
    </row>
    <row r="1339" spans="2:3" ht="15.6" hidden="1" x14ac:dyDescent="0.35">
      <c r="B1339" s="7" t="s">
        <v>321</v>
      </c>
      <c r="C1339" s="8" t="s">
        <v>322</v>
      </c>
    </row>
    <row r="1340" spans="2:3" ht="15.6" hidden="1" x14ac:dyDescent="0.35">
      <c r="B1340" s="7" t="s">
        <v>323</v>
      </c>
      <c r="C1340" s="8" t="s">
        <v>324</v>
      </c>
    </row>
    <row r="1341" spans="2:3" ht="30.95" hidden="1" x14ac:dyDescent="0.35">
      <c r="B1341" s="7" t="s">
        <v>325</v>
      </c>
      <c r="C1341" s="8" t="s">
        <v>326</v>
      </c>
    </row>
    <row r="1342" spans="2:3" ht="30.95" hidden="1" x14ac:dyDescent="0.35">
      <c r="B1342" s="7" t="s">
        <v>327</v>
      </c>
      <c r="C1342" s="8" t="s">
        <v>328</v>
      </c>
    </row>
    <row r="1343" spans="2:3" ht="15.6" hidden="1" x14ac:dyDescent="0.35">
      <c r="B1343" s="7" t="s">
        <v>329</v>
      </c>
      <c r="C1343" s="8" t="s">
        <v>330</v>
      </c>
    </row>
    <row r="1344" spans="2:3" ht="30.95" hidden="1" x14ac:dyDescent="0.35">
      <c r="B1344" s="7" t="s">
        <v>331</v>
      </c>
      <c r="C1344" s="8" t="s">
        <v>332</v>
      </c>
    </row>
    <row r="1345" spans="2:3" ht="29.1" hidden="1" x14ac:dyDescent="0.35">
      <c r="B1345" s="7" t="s">
        <v>333</v>
      </c>
      <c r="C1345" s="8" t="s">
        <v>334</v>
      </c>
    </row>
    <row r="1346" spans="2:3" ht="29.1" hidden="1" x14ac:dyDescent="0.35">
      <c r="B1346" s="7" t="s">
        <v>335</v>
      </c>
      <c r="C1346" s="8" t="s">
        <v>336</v>
      </c>
    </row>
    <row r="1347" spans="2:3" ht="30.95" hidden="1" x14ac:dyDescent="0.35">
      <c r="B1347" s="7" t="s">
        <v>337</v>
      </c>
      <c r="C1347" s="8" t="s">
        <v>338</v>
      </c>
    </row>
    <row r="1348" spans="2:3" ht="15.6" hidden="1" x14ac:dyDescent="0.35">
      <c r="B1348" s="7" t="s">
        <v>339</v>
      </c>
      <c r="C1348" s="8" t="s">
        <v>340</v>
      </c>
    </row>
    <row r="1349" spans="2:3" ht="29.1" hidden="1" x14ac:dyDescent="0.35">
      <c r="B1349" s="7" t="s">
        <v>341</v>
      </c>
      <c r="C1349" s="8" t="s">
        <v>342</v>
      </c>
    </row>
    <row r="1350" spans="2:3" ht="15.6" hidden="1" x14ac:dyDescent="0.35">
      <c r="B1350" s="7" t="s">
        <v>343</v>
      </c>
      <c r="C1350" s="8" t="s">
        <v>344</v>
      </c>
    </row>
    <row r="1351" spans="2:3" ht="29.1" hidden="1" x14ac:dyDescent="0.35">
      <c r="B1351" s="7" t="s">
        <v>345</v>
      </c>
      <c r="C1351" s="8" t="s">
        <v>346</v>
      </c>
    </row>
    <row r="1352" spans="2:3" ht="46.5" hidden="1" x14ac:dyDescent="0.35">
      <c r="B1352" s="7" t="s">
        <v>347</v>
      </c>
      <c r="C1352" s="8" t="s">
        <v>348</v>
      </c>
    </row>
    <row r="1353" spans="2:3" ht="15.6" hidden="1" x14ac:dyDescent="0.35">
      <c r="B1353" s="7" t="s">
        <v>349</v>
      </c>
      <c r="C1353" s="8" t="s">
        <v>350</v>
      </c>
    </row>
    <row r="1354" spans="2:3" ht="29.1" hidden="1" x14ac:dyDescent="0.35">
      <c r="B1354" s="7" t="s">
        <v>351</v>
      </c>
      <c r="C1354" s="8" t="s">
        <v>352</v>
      </c>
    </row>
    <row r="1355" spans="2:3" ht="29.1" hidden="1" x14ac:dyDescent="0.35">
      <c r="B1355" s="7" t="s">
        <v>353</v>
      </c>
      <c r="C1355" s="8" t="s">
        <v>354</v>
      </c>
    </row>
    <row r="1356" spans="2:3" ht="15.6" hidden="1" x14ac:dyDescent="0.35">
      <c r="B1356" s="7" t="s">
        <v>355</v>
      </c>
      <c r="C1356" s="8" t="s">
        <v>356</v>
      </c>
    </row>
    <row r="1357" spans="2:3" ht="46.5" hidden="1" x14ac:dyDescent="0.35">
      <c r="B1357" s="7" t="s">
        <v>357</v>
      </c>
      <c r="C1357" s="8" t="s">
        <v>358</v>
      </c>
    </row>
    <row r="1358" spans="2:3" ht="29.1" hidden="1" x14ac:dyDescent="0.35">
      <c r="B1358" s="7" t="s">
        <v>359</v>
      </c>
      <c r="C1358" s="8" t="s">
        <v>360</v>
      </c>
    </row>
    <row r="1359" spans="2:3" ht="29.1" hidden="1" x14ac:dyDescent="0.35">
      <c r="B1359" s="7" t="s">
        <v>361</v>
      </c>
      <c r="C1359" s="8" t="s">
        <v>362</v>
      </c>
    </row>
    <row r="1360" spans="2:3" ht="15.6" hidden="1" x14ac:dyDescent="0.35">
      <c r="B1360" s="7" t="s">
        <v>363</v>
      </c>
      <c r="C1360" s="8" t="s">
        <v>364</v>
      </c>
    </row>
    <row r="1361" spans="2:3" ht="15.6" hidden="1" x14ac:dyDescent="0.35">
      <c r="B1361" s="7" t="s">
        <v>365</v>
      </c>
      <c r="C1361" s="8" t="s">
        <v>366</v>
      </c>
    </row>
    <row r="1362" spans="2:3" ht="15.6" hidden="1" x14ac:dyDescent="0.35">
      <c r="B1362" s="7" t="s">
        <v>367</v>
      </c>
      <c r="C1362" s="8" t="s">
        <v>368</v>
      </c>
    </row>
    <row r="1363" spans="2:3" ht="30.95" hidden="1" x14ac:dyDescent="0.35">
      <c r="B1363" s="7" t="s">
        <v>369</v>
      </c>
      <c r="C1363" s="8" t="s">
        <v>370</v>
      </c>
    </row>
    <row r="1364" spans="2:3" ht="29.1" hidden="1" x14ac:dyDescent="0.35">
      <c r="B1364" s="7" t="s">
        <v>371</v>
      </c>
      <c r="C1364" s="8" t="s">
        <v>372</v>
      </c>
    </row>
    <row r="1365" spans="2:3" ht="15.6" hidden="1" x14ac:dyDescent="0.35">
      <c r="B1365" s="7" t="s">
        <v>373</v>
      </c>
      <c r="C1365" s="8" t="s">
        <v>374</v>
      </c>
    </row>
    <row r="1366" spans="2:3" ht="15.6" hidden="1" x14ac:dyDescent="0.35">
      <c r="B1366" s="7" t="s">
        <v>375</v>
      </c>
      <c r="C1366" s="8" t="s">
        <v>376</v>
      </c>
    </row>
    <row r="1367" spans="2:3" ht="15.6" hidden="1" x14ac:dyDescent="0.35">
      <c r="B1367" s="7" t="s">
        <v>377</v>
      </c>
      <c r="C1367" s="8" t="s">
        <v>378</v>
      </c>
    </row>
    <row r="1368" spans="2:3" ht="15.6" hidden="1" x14ac:dyDescent="0.35">
      <c r="B1368" s="7" t="s">
        <v>379</v>
      </c>
      <c r="C1368" s="8" t="s">
        <v>380</v>
      </c>
    </row>
    <row r="1369" spans="2:3" ht="15.6" hidden="1" x14ac:dyDescent="0.35">
      <c r="B1369" s="7" t="s">
        <v>381</v>
      </c>
      <c r="C1369" s="8" t="s">
        <v>382</v>
      </c>
    </row>
    <row r="1370" spans="2:3" ht="15.6" hidden="1" x14ac:dyDescent="0.35">
      <c r="B1370" s="7" t="s">
        <v>383</v>
      </c>
      <c r="C1370" s="8" t="s">
        <v>384</v>
      </c>
    </row>
    <row r="1371" spans="2:3" ht="15.6" hidden="1" x14ac:dyDescent="0.35">
      <c r="B1371" s="7" t="s">
        <v>385</v>
      </c>
      <c r="C1371" s="8" t="s">
        <v>386</v>
      </c>
    </row>
    <row r="1372" spans="2:3" ht="30.95" hidden="1" x14ac:dyDescent="0.35">
      <c r="B1372" s="7" t="s">
        <v>387</v>
      </c>
      <c r="C1372" s="8" t="s">
        <v>388</v>
      </c>
    </row>
    <row r="1373" spans="2:3" ht="30.95" hidden="1" x14ac:dyDescent="0.35">
      <c r="B1373" s="7" t="s">
        <v>389</v>
      </c>
      <c r="C1373" s="8" t="s">
        <v>390</v>
      </c>
    </row>
    <row r="1374" spans="2:3" ht="30.95" hidden="1" x14ac:dyDescent="0.35">
      <c r="B1374" s="7" t="s">
        <v>391</v>
      </c>
      <c r="C1374" s="8" t="s">
        <v>392</v>
      </c>
    </row>
    <row r="1375" spans="2:3" ht="30.95" hidden="1" x14ac:dyDescent="0.35">
      <c r="B1375" s="7" t="s">
        <v>393</v>
      </c>
      <c r="C1375" s="8" t="s">
        <v>394</v>
      </c>
    </row>
    <row r="1376" spans="2:3" ht="30.95" hidden="1" x14ac:dyDescent="0.35">
      <c r="B1376" s="7" t="s">
        <v>395</v>
      </c>
      <c r="C1376" s="8" t="s">
        <v>396</v>
      </c>
    </row>
    <row r="1377" spans="2:3" ht="30.95" hidden="1" x14ac:dyDescent="0.35">
      <c r="B1377" s="7" t="s">
        <v>397</v>
      </c>
      <c r="C1377" s="8" t="s">
        <v>398</v>
      </c>
    </row>
    <row r="1378" spans="2:3" ht="15.6" hidden="1" x14ac:dyDescent="0.35">
      <c r="B1378" s="7" t="s">
        <v>399</v>
      </c>
      <c r="C1378" s="8" t="s">
        <v>400</v>
      </c>
    </row>
    <row r="1379" spans="2:3" ht="29.1" hidden="1" x14ac:dyDescent="0.35">
      <c r="B1379" s="7" t="s">
        <v>401</v>
      </c>
      <c r="C1379" s="8" t="s">
        <v>402</v>
      </c>
    </row>
    <row r="1380" spans="2:3" ht="30.95" hidden="1" x14ac:dyDescent="0.35">
      <c r="B1380" s="7" t="s">
        <v>403</v>
      </c>
      <c r="C1380" s="8" t="s">
        <v>404</v>
      </c>
    </row>
    <row r="1381" spans="2:3" ht="30.95" hidden="1" x14ac:dyDescent="0.35">
      <c r="B1381" s="7" t="s">
        <v>405</v>
      </c>
      <c r="C1381" s="8" t="s">
        <v>406</v>
      </c>
    </row>
    <row r="1382" spans="2:3" ht="29.1" hidden="1" x14ac:dyDescent="0.35">
      <c r="B1382" s="7" t="s">
        <v>407</v>
      </c>
      <c r="C1382" s="8" t="s">
        <v>408</v>
      </c>
    </row>
    <row r="1383" spans="2:3" ht="30.95" hidden="1" x14ac:dyDescent="0.35">
      <c r="B1383" s="7" t="s">
        <v>409</v>
      </c>
      <c r="C1383" s="8" t="s">
        <v>410</v>
      </c>
    </row>
    <row r="1384" spans="2:3" ht="29.1" hidden="1" x14ac:dyDescent="0.35">
      <c r="B1384" s="7" t="s">
        <v>411</v>
      </c>
      <c r="C1384" s="8" t="s">
        <v>412</v>
      </c>
    </row>
    <row r="1385" spans="2:3" ht="29.1" hidden="1" x14ac:dyDescent="0.35">
      <c r="B1385" s="7" t="s">
        <v>413</v>
      </c>
      <c r="C1385" s="8" t="s">
        <v>414</v>
      </c>
    </row>
    <row r="1386" spans="2:3" ht="29.1" hidden="1" x14ac:dyDescent="0.35">
      <c r="B1386" s="7" t="s">
        <v>415</v>
      </c>
      <c r="C1386" s="8" t="s">
        <v>416</v>
      </c>
    </row>
    <row r="1387" spans="2:3" ht="29.1" hidden="1" x14ac:dyDescent="0.35">
      <c r="B1387" s="7" t="s">
        <v>417</v>
      </c>
      <c r="C1387" s="8" t="s">
        <v>418</v>
      </c>
    </row>
    <row r="1388" spans="2:3" ht="29.1" hidden="1" x14ac:dyDescent="0.35">
      <c r="B1388" s="7" t="s">
        <v>419</v>
      </c>
      <c r="C1388" s="8" t="s">
        <v>420</v>
      </c>
    </row>
    <row r="1389" spans="2:3" ht="29.1" hidden="1" x14ac:dyDescent="0.35">
      <c r="B1389" s="7" t="s">
        <v>421</v>
      </c>
      <c r="C1389" s="8" t="s">
        <v>422</v>
      </c>
    </row>
    <row r="1390" spans="2:3" ht="29.1" hidden="1" x14ac:dyDescent="0.35">
      <c r="B1390" s="7" t="s">
        <v>423</v>
      </c>
      <c r="C1390" s="8" t="s">
        <v>424</v>
      </c>
    </row>
    <row r="1391" spans="2:3" ht="29.1" hidden="1" x14ac:dyDescent="0.35">
      <c r="B1391" s="7" t="s">
        <v>425</v>
      </c>
      <c r="C1391" s="8" t="s">
        <v>426</v>
      </c>
    </row>
    <row r="1392" spans="2:3" ht="30.95" hidden="1" x14ac:dyDescent="0.35">
      <c r="B1392" s="7" t="s">
        <v>427</v>
      </c>
      <c r="C1392" s="8" t="s">
        <v>428</v>
      </c>
    </row>
    <row r="1393" spans="2:3" ht="29.1" hidden="1" x14ac:dyDescent="0.35">
      <c r="B1393" s="7" t="s">
        <v>429</v>
      </c>
      <c r="C1393" s="8" t="s">
        <v>430</v>
      </c>
    </row>
    <row r="1394" spans="2:3" ht="29.1" hidden="1" x14ac:dyDescent="0.35">
      <c r="B1394" s="7" t="s">
        <v>431</v>
      </c>
      <c r="C1394" s="8" t="s">
        <v>432</v>
      </c>
    </row>
    <row r="1395" spans="2:3" ht="29.1" hidden="1" x14ac:dyDescent="0.35">
      <c r="B1395" s="7" t="s">
        <v>433</v>
      </c>
      <c r="C1395" s="8" t="s">
        <v>434</v>
      </c>
    </row>
    <row r="1396" spans="2:3" ht="29.1" hidden="1" x14ac:dyDescent="0.35">
      <c r="B1396" s="7" t="s">
        <v>435</v>
      </c>
      <c r="C1396" s="8" t="s">
        <v>436</v>
      </c>
    </row>
    <row r="1397" spans="2:3" ht="30.95" hidden="1" x14ac:dyDescent="0.35">
      <c r="B1397" s="7" t="s">
        <v>437</v>
      </c>
      <c r="C1397" s="8" t="s">
        <v>438</v>
      </c>
    </row>
    <row r="1398" spans="2:3" ht="29.1" hidden="1" x14ac:dyDescent="0.35">
      <c r="B1398" s="7" t="s">
        <v>439</v>
      </c>
      <c r="C1398" s="8" t="s">
        <v>440</v>
      </c>
    </row>
    <row r="1399" spans="2:3" ht="29.1" hidden="1" x14ac:dyDescent="0.35">
      <c r="B1399" s="7" t="s">
        <v>441</v>
      </c>
      <c r="C1399" s="8" t="s">
        <v>442</v>
      </c>
    </row>
    <row r="1400" spans="2:3" ht="29.1" hidden="1" x14ac:dyDescent="0.35">
      <c r="B1400" s="7" t="s">
        <v>443</v>
      </c>
      <c r="C1400" s="8" t="s">
        <v>444</v>
      </c>
    </row>
    <row r="1401" spans="2:3" ht="30.95" hidden="1" x14ac:dyDescent="0.35">
      <c r="B1401" s="7" t="s">
        <v>445</v>
      </c>
      <c r="C1401" s="8" t="s">
        <v>446</v>
      </c>
    </row>
    <row r="1402" spans="2:3" ht="30.95" hidden="1" x14ac:dyDescent="0.35">
      <c r="B1402" s="7" t="s">
        <v>447</v>
      </c>
      <c r="C1402" s="8" t="s">
        <v>448</v>
      </c>
    </row>
    <row r="1403" spans="2:3" ht="29.1" hidden="1" x14ac:dyDescent="0.35">
      <c r="B1403" s="7" t="s">
        <v>449</v>
      </c>
      <c r="C1403" s="8" t="s">
        <v>450</v>
      </c>
    </row>
    <row r="1404" spans="2:3" ht="30.95" hidden="1" x14ac:dyDescent="0.35">
      <c r="B1404" s="7" t="s">
        <v>451</v>
      </c>
      <c r="C1404" s="8" t="s">
        <v>452</v>
      </c>
    </row>
    <row r="1405" spans="2:3" ht="15.6" hidden="1" x14ac:dyDescent="0.35">
      <c r="B1405" s="7" t="s">
        <v>453</v>
      </c>
      <c r="C1405" s="8" t="s">
        <v>454</v>
      </c>
    </row>
    <row r="1406" spans="2:3" ht="30.95" hidden="1" x14ac:dyDescent="0.35">
      <c r="B1406" s="7" t="s">
        <v>455</v>
      </c>
      <c r="C1406" s="8" t="s">
        <v>456</v>
      </c>
    </row>
    <row r="1407" spans="2:3" ht="29.1" hidden="1" x14ac:dyDescent="0.35">
      <c r="B1407" s="7" t="s">
        <v>457</v>
      </c>
      <c r="C1407" s="8" t="s">
        <v>458</v>
      </c>
    </row>
    <row r="1408" spans="2:3" ht="30.95" hidden="1" x14ac:dyDescent="0.35">
      <c r="B1408" s="7" t="s">
        <v>459</v>
      </c>
      <c r="C1408" s="8" t="s">
        <v>460</v>
      </c>
    </row>
    <row r="1409" spans="2:3" ht="29.1" hidden="1" x14ac:dyDescent="0.35">
      <c r="B1409" s="7" t="s">
        <v>461</v>
      </c>
      <c r="C1409" s="8" t="s">
        <v>462</v>
      </c>
    </row>
    <row r="1410" spans="2:3" ht="29.1" hidden="1" x14ac:dyDescent="0.35">
      <c r="B1410" s="7" t="s">
        <v>463</v>
      </c>
      <c r="C1410" s="8" t="s">
        <v>464</v>
      </c>
    </row>
    <row r="1411" spans="2:3" ht="30.95" hidden="1" x14ac:dyDescent="0.35">
      <c r="B1411" s="7" t="s">
        <v>465</v>
      </c>
      <c r="C1411" s="8" t="s">
        <v>466</v>
      </c>
    </row>
    <row r="1412" spans="2:3" ht="15.6" hidden="1" x14ac:dyDescent="0.35">
      <c r="B1412" s="7" t="s">
        <v>467</v>
      </c>
      <c r="C1412" s="8" t="s">
        <v>468</v>
      </c>
    </row>
    <row r="1413" spans="2:3" ht="29.1" hidden="1" x14ac:dyDescent="0.35">
      <c r="B1413" s="7" t="s">
        <v>469</v>
      </c>
      <c r="C1413" s="8" t="s">
        <v>470</v>
      </c>
    </row>
    <row r="1414" spans="2:3" ht="29.1" hidden="1" x14ac:dyDescent="0.35">
      <c r="B1414" s="7" t="s">
        <v>471</v>
      </c>
      <c r="C1414" s="8" t="s">
        <v>472</v>
      </c>
    </row>
    <row r="1415" spans="2:3" ht="29.1" hidden="1" x14ac:dyDescent="0.35">
      <c r="B1415" s="7" t="s">
        <v>473</v>
      </c>
      <c r="C1415" s="8" t="s">
        <v>474</v>
      </c>
    </row>
    <row r="1416" spans="2:3" ht="15.6" hidden="1" x14ac:dyDescent="0.35">
      <c r="B1416" s="7" t="s">
        <v>475</v>
      </c>
      <c r="C1416" s="8" t="s">
        <v>476</v>
      </c>
    </row>
    <row r="1417" spans="2:3" ht="30.95" hidden="1" x14ac:dyDescent="0.35">
      <c r="B1417" s="7" t="s">
        <v>477</v>
      </c>
      <c r="C1417" s="8" t="s">
        <v>478</v>
      </c>
    </row>
    <row r="1418" spans="2:3" ht="29.1" hidden="1" x14ac:dyDescent="0.35">
      <c r="B1418" s="7" t="s">
        <v>479</v>
      </c>
      <c r="C1418" s="8" t="s">
        <v>480</v>
      </c>
    </row>
    <row r="1419" spans="2:3" ht="29.1" hidden="1" x14ac:dyDescent="0.35">
      <c r="B1419" s="7" t="s">
        <v>481</v>
      </c>
      <c r="C1419" s="8" t="s">
        <v>482</v>
      </c>
    </row>
    <row r="1420" spans="2:3" ht="15.6" hidden="1" x14ac:dyDescent="0.35">
      <c r="B1420" s="7" t="s">
        <v>483</v>
      </c>
      <c r="C1420" s="8" t="s">
        <v>484</v>
      </c>
    </row>
    <row r="1421" spans="2:3" ht="29.1" hidden="1" x14ac:dyDescent="0.35">
      <c r="B1421" s="7" t="s">
        <v>485</v>
      </c>
      <c r="C1421" s="8" t="s">
        <v>486</v>
      </c>
    </row>
    <row r="1422" spans="2:3" ht="30.95" hidden="1" x14ac:dyDescent="0.35">
      <c r="B1422" s="7" t="s">
        <v>487</v>
      </c>
      <c r="C1422" s="8" t="s">
        <v>488</v>
      </c>
    </row>
    <row r="1423" spans="2:3" ht="30.95" hidden="1" x14ac:dyDescent="0.35">
      <c r="B1423" s="7" t="s">
        <v>489</v>
      </c>
      <c r="C1423" s="8" t="s">
        <v>490</v>
      </c>
    </row>
    <row r="1424" spans="2:3" ht="29.1" hidden="1" x14ac:dyDescent="0.35">
      <c r="B1424" s="7" t="s">
        <v>491</v>
      </c>
      <c r="C1424" s="8" t="s">
        <v>492</v>
      </c>
    </row>
    <row r="1425" spans="2:3" ht="30.95" hidden="1" x14ac:dyDescent="0.35">
      <c r="B1425" s="7" t="s">
        <v>493</v>
      </c>
      <c r="C1425" s="8" t="s">
        <v>494</v>
      </c>
    </row>
    <row r="1426" spans="2:3" ht="30.95" hidden="1" x14ac:dyDescent="0.35">
      <c r="B1426" s="7" t="s">
        <v>495</v>
      </c>
      <c r="C1426" s="8" t="s">
        <v>496</v>
      </c>
    </row>
    <row r="1427" spans="2:3" ht="30.95" hidden="1" x14ac:dyDescent="0.35">
      <c r="B1427" s="7" t="s">
        <v>497</v>
      </c>
      <c r="C1427" s="8" t="s">
        <v>498</v>
      </c>
    </row>
    <row r="1428" spans="2:3" ht="30.95" hidden="1" x14ac:dyDescent="0.35">
      <c r="B1428" s="7" t="s">
        <v>499</v>
      </c>
      <c r="C1428" s="8" t="s">
        <v>500</v>
      </c>
    </row>
    <row r="1429" spans="2:3" ht="29.1" hidden="1" x14ac:dyDescent="0.35">
      <c r="B1429" s="7" t="s">
        <v>501</v>
      </c>
      <c r="C1429" s="8" t="s">
        <v>502</v>
      </c>
    </row>
    <row r="1430" spans="2:3" ht="29.1" hidden="1" x14ac:dyDescent="0.35">
      <c r="B1430" s="7" t="s">
        <v>503</v>
      </c>
      <c r="C1430" s="8" t="s">
        <v>504</v>
      </c>
    </row>
    <row r="1431" spans="2:3" ht="29.1" hidden="1" x14ac:dyDescent="0.35">
      <c r="B1431" s="7" t="s">
        <v>505</v>
      </c>
      <c r="C1431" s="8" t="s">
        <v>506</v>
      </c>
    </row>
    <row r="1432" spans="2:3" ht="29.1" hidden="1" x14ac:dyDescent="0.35">
      <c r="B1432" s="7" t="s">
        <v>507</v>
      </c>
      <c r="C1432" s="8" t="s">
        <v>508</v>
      </c>
    </row>
    <row r="1433" spans="2:3" ht="30.95" hidden="1" x14ac:dyDescent="0.35">
      <c r="B1433" s="7" t="s">
        <v>509</v>
      </c>
      <c r="C1433" s="8" t="s">
        <v>510</v>
      </c>
    </row>
    <row r="1434" spans="2:3" ht="29.1" hidden="1" x14ac:dyDescent="0.35">
      <c r="B1434" s="7" t="s">
        <v>511</v>
      </c>
      <c r="C1434" s="8" t="s">
        <v>512</v>
      </c>
    </row>
    <row r="1435" spans="2:3" ht="30.95" hidden="1" x14ac:dyDescent="0.35">
      <c r="B1435" s="7" t="s">
        <v>513</v>
      </c>
      <c r="C1435" s="8" t="s">
        <v>514</v>
      </c>
    </row>
    <row r="1436" spans="2:3" ht="15.6" hidden="1" x14ac:dyDescent="0.35">
      <c r="B1436" s="7" t="s">
        <v>515</v>
      </c>
      <c r="C1436" s="8" t="s">
        <v>516</v>
      </c>
    </row>
    <row r="1437" spans="2:3" ht="30.95" hidden="1" x14ac:dyDescent="0.35">
      <c r="B1437" s="7" t="s">
        <v>517</v>
      </c>
      <c r="C1437" s="8" t="s">
        <v>518</v>
      </c>
    </row>
    <row r="1438" spans="2:3" ht="15.6" hidden="1" x14ac:dyDescent="0.35">
      <c r="B1438" s="7" t="s">
        <v>519</v>
      </c>
      <c r="C1438" s="8" t="s">
        <v>520</v>
      </c>
    </row>
    <row r="1439" spans="2:3" ht="15.6" hidden="1" x14ac:dyDescent="0.35">
      <c r="B1439" s="7" t="s">
        <v>521</v>
      </c>
      <c r="C1439" s="8" t="s">
        <v>522</v>
      </c>
    </row>
    <row r="1440" spans="2:3" ht="30.95" hidden="1" x14ac:dyDescent="0.35">
      <c r="B1440" s="7" t="s">
        <v>523</v>
      </c>
      <c r="C1440" s="8" t="s">
        <v>524</v>
      </c>
    </row>
    <row r="1441" spans="2:3" ht="29.1" hidden="1" x14ac:dyDescent="0.35">
      <c r="B1441" s="7" t="s">
        <v>525</v>
      </c>
      <c r="C1441" s="8" t="s">
        <v>526</v>
      </c>
    </row>
    <row r="1442" spans="2:3" ht="30.95" hidden="1" x14ac:dyDescent="0.35">
      <c r="B1442" s="7" t="s">
        <v>527</v>
      </c>
      <c r="C1442" s="8" t="s">
        <v>528</v>
      </c>
    </row>
    <row r="1443" spans="2:3" ht="30.95" hidden="1" x14ac:dyDescent="0.35">
      <c r="B1443" s="7" t="s">
        <v>529</v>
      </c>
      <c r="C1443" s="8" t="s">
        <v>530</v>
      </c>
    </row>
    <row r="1444" spans="2:3" ht="30.95" hidden="1" x14ac:dyDescent="0.35">
      <c r="B1444" s="7" t="s">
        <v>531</v>
      </c>
      <c r="C1444" s="8" t="s">
        <v>532</v>
      </c>
    </row>
    <row r="1445" spans="2:3" ht="15.6" hidden="1" x14ac:dyDescent="0.35">
      <c r="B1445" s="7" t="s">
        <v>533</v>
      </c>
      <c r="C1445" s="8" t="s">
        <v>534</v>
      </c>
    </row>
    <row r="1446" spans="2:3" ht="29.1" hidden="1" x14ac:dyDescent="0.35">
      <c r="B1446" s="7" t="s">
        <v>535</v>
      </c>
      <c r="C1446" s="8" t="s">
        <v>536</v>
      </c>
    </row>
    <row r="1447" spans="2:3" ht="15.6" hidden="1" x14ac:dyDescent="0.35">
      <c r="B1447" s="7" t="s">
        <v>537</v>
      </c>
      <c r="C1447" s="8" t="s">
        <v>538</v>
      </c>
    </row>
    <row r="1448" spans="2:3" ht="15.6" hidden="1" x14ac:dyDescent="0.35">
      <c r="B1448" s="7" t="s">
        <v>539</v>
      </c>
      <c r="C1448" s="8" t="s">
        <v>540</v>
      </c>
    </row>
    <row r="1449" spans="2:3" ht="30.95" hidden="1" x14ac:dyDescent="0.35">
      <c r="B1449" s="7" t="s">
        <v>541</v>
      </c>
      <c r="C1449" s="8" t="s">
        <v>542</v>
      </c>
    </row>
    <row r="1450" spans="2:3" ht="30.95" hidden="1" x14ac:dyDescent="0.35">
      <c r="B1450" s="7" t="s">
        <v>543</v>
      </c>
      <c r="C1450" s="8" t="s">
        <v>544</v>
      </c>
    </row>
    <row r="1451" spans="2:3" ht="30.95" hidden="1" x14ac:dyDescent="0.35">
      <c r="B1451" s="7" t="s">
        <v>545</v>
      </c>
      <c r="C1451" s="8" t="s">
        <v>546</v>
      </c>
    </row>
    <row r="1452" spans="2:3" ht="29.1" hidden="1" x14ac:dyDescent="0.35">
      <c r="B1452" s="7" t="s">
        <v>547</v>
      </c>
      <c r="C1452" s="8" t="s">
        <v>548</v>
      </c>
    </row>
    <row r="1453" spans="2:3" ht="30.95" hidden="1" x14ac:dyDescent="0.35">
      <c r="B1453" s="7" t="s">
        <v>549</v>
      </c>
      <c r="C1453" s="8" t="s">
        <v>550</v>
      </c>
    </row>
    <row r="1454" spans="2:3" ht="29.1" hidden="1" x14ac:dyDescent="0.35">
      <c r="B1454" s="7" t="s">
        <v>551</v>
      </c>
      <c r="C1454" s="8" t="s">
        <v>552</v>
      </c>
    </row>
    <row r="1455" spans="2:3" ht="15.6" hidden="1" x14ac:dyDescent="0.35">
      <c r="B1455" s="7" t="s">
        <v>553</v>
      </c>
      <c r="C1455" s="8" t="s">
        <v>554</v>
      </c>
    </row>
    <row r="1456" spans="2:3" ht="15.6" hidden="1" x14ac:dyDescent="0.35">
      <c r="B1456" s="7" t="s">
        <v>555</v>
      </c>
      <c r="C1456" s="8" t="s">
        <v>556</v>
      </c>
    </row>
    <row r="1457" spans="2:3" ht="15.6" hidden="1" x14ac:dyDescent="0.35">
      <c r="B1457" s="7" t="s">
        <v>557</v>
      </c>
      <c r="C1457" s="8" t="s">
        <v>558</v>
      </c>
    </row>
    <row r="1458" spans="2:3" ht="46.5" hidden="1" x14ac:dyDescent="0.35">
      <c r="B1458" s="7" t="s">
        <v>559</v>
      </c>
      <c r="C1458" s="8" t="s">
        <v>560</v>
      </c>
    </row>
    <row r="1459" spans="2:3" ht="15.6" hidden="1" x14ac:dyDescent="0.35">
      <c r="B1459" s="7" t="s">
        <v>561</v>
      </c>
      <c r="C1459" s="8" t="s">
        <v>562</v>
      </c>
    </row>
    <row r="1460" spans="2:3" ht="29.1" hidden="1" x14ac:dyDescent="0.35">
      <c r="B1460" s="7" t="s">
        <v>563</v>
      </c>
      <c r="C1460" s="8" t="s">
        <v>564</v>
      </c>
    </row>
    <row r="1461" spans="2:3" ht="29.1" hidden="1" x14ac:dyDescent="0.35">
      <c r="B1461" s="7" t="s">
        <v>565</v>
      </c>
      <c r="C1461" s="8" t="s">
        <v>566</v>
      </c>
    </row>
    <row r="1462" spans="2:3" ht="15.6" hidden="1" x14ac:dyDescent="0.35">
      <c r="B1462" s="7" t="s">
        <v>567</v>
      </c>
      <c r="C1462" s="8" t="s">
        <v>568</v>
      </c>
    </row>
    <row r="1463" spans="2:3" ht="15.6" hidden="1" x14ac:dyDescent="0.35">
      <c r="B1463" s="7" t="s">
        <v>569</v>
      </c>
      <c r="C1463" s="8" t="s">
        <v>570</v>
      </c>
    </row>
    <row r="1464" spans="2:3" ht="15.6" hidden="1" x14ac:dyDescent="0.35">
      <c r="B1464" s="7" t="s">
        <v>571</v>
      </c>
      <c r="C1464" s="8" t="s">
        <v>572</v>
      </c>
    </row>
    <row r="1465" spans="2:3" ht="15.6" hidden="1" x14ac:dyDescent="0.35">
      <c r="B1465" s="7" t="s">
        <v>573</v>
      </c>
      <c r="C1465" s="8" t="s">
        <v>574</v>
      </c>
    </row>
    <row r="1466" spans="2:3" ht="29.1" hidden="1" x14ac:dyDescent="0.35">
      <c r="B1466" s="7" t="s">
        <v>575</v>
      </c>
      <c r="C1466" s="8" t="s">
        <v>576</v>
      </c>
    </row>
    <row r="1467" spans="2:3" ht="15.6" hidden="1" x14ac:dyDescent="0.35">
      <c r="B1467" s="7" t="s">
        <v>577</v>
      </c>
      <c r="C1467" s="8" t="s">
        <v>578</v>
      </c>
    </row>
    <row r="1468" spans="2:3" ht="30.95" hidden="1" x14ac:dyDescent="0.35">
      <c r="B1468" s="7" t="s">
        <v>579</v>
      </c>
      <c r="C1468" s="8" t="s">
        <v>580</v>
      </c>
    </row>
    <row r="1469" spans="2:3" ht="29.1" hidden="1" x14ac:dyDescent="0.35">
      <c r="B1469" s="7" t="s">
        <v>581</v>
      </c>
      <c r="C1469" s="8" t="s">
        <v>582</v>
      </c>
    </row>
    <row r="1470" spans="2:3" ht="30.95" hidden="1" x14ac:dyDescent="0.35">
      <c r="B1470" s="7" t="s">
        <v>583</v>
      </c>
      <c r="C1470" s="8" t="s">
        <v>584</v>
      </c>
    </row>
    <row r="1471" spans="2:3" ht="30.95" hidden="1" x14ac:dyDescent="0.35">
      <c r="B1471" s="7" t="s">
        <v>585</v>
      </c>
      <c r="C1471" s="8" t="s">
        <v>586</v>
      </c>
    </row>
    <row r="1472" spans="2:3" ht="15.6" hidden="1" x14ac:dyDescent="0.35">
      <c r="B1472" s="7" t="s">
        <v>587</v>
      </c>
      <c r="C1472" s="8" t="s">
        <v>588</v>
      </c>
    </row>
    <row r="1473" spans="2:3" ht="15.6" hidden="1" x14ac:dyDescent="0.35">
      <c r="B1473" s="7" t="s">
        <v>589</v>
      </c>
      <c r="C1473" s="8" t="s">
        <v>590</v>
      </c>
    </row>
    <row r="1474" spans="2:3" ht="15.6" hidden="1" x14ac:dyDescent="0.35">
      <c r="B1474" s="7" t="s">
        <v>591</v>
      </c>
      <c r="C1474" s="8" t="s">
        <v>592</v>
      </c>
    </row>
    <row r="1475" spans="2:3" ht="15.6" hidden="1" x14ac:dyDescent="0.35">
      <c r="B1475" s="7" t="s">
        <v>593</v>
      </c>
      <c r="C1475" s="8" t="s">
        <v>594</v>
      </c>
    </row>
    <row r="1476" spans="2:3" ht="15.6" hidden="1" x14ac:dyDescent="0.35">
      <c r="B1476" s="7" t="s">
        <v>595</v>
      </c>
      <c r="C1476" s="8" t="s">
        <v>596</v>
      </c>
    </row>
    <row r="1477" spans="2:3" ht="15.6" hidden="1" x14ac:dyDescent="0.35">
      <c r="B1477" s="7" t="s">
        <v>597</v>
      </c>
      <c r="C1477" s="8" t="s">
        <v>598</v>
      </c>
    </row>
    <row r="1478" spans="2:3" ht="15.6" hidden="1" x14ac:dyDescent="0.35">
      <c r="B1478" s="7" t="s">
        <v>599</v>
      </c>
      <c r="C1478" s="8" t="s">
        <v>600</v>
      </c>
    </row>
    <row r="1479" spans="2:3" ht="15.6" hidden="1" x14ac:dyDescent="0.35">
      <c r="B1479" s="7" t="s">
        <v>601</v>
      </c>
      <c r="C1479" s="8" t="s">
        <v>602</v>
      </c>
    </row>
    <row r="1480" spans="2:3" ht="29.1" hidden="1" x14ac:dyDescent="0.35">
      <c r="B1480" s="7" t="s">
        <v>603</v>
      </c>
      <c r="C1480" s="8" t="s">
        <v>604</v>
      </c>
    </row>
    <row r="1481" spans="2:3" ht="30.95" hidden="1" x14ac:dyDescent="0.35">
      <c r="B1481" s="7" t="s">
        <v>605</v>
      </c>
      <c r="C1481" s="8" t="s">
        <v>606</v>
      </c>
    </row>
    <row r="1482" spans="2:3" ht="46.5" hidden="1" x14ac:dyDescent="0.35">
      <c r="B1482" s="7" t="s">
        <v>607</v>
      </c>
      <c r="C1482" s="8" t="s">
        <v>608</v>
      </c>
    </row>
    <row r="1483" spans="2:3" ht="46.5" hidden="1" x14ac:dyDescent="0.35">
      <c r="B1483" s="7" t="s">
        <v>609</v>
      </c>
      <c r="C1483" s="8" t="s">
        <v>610</v>
      </c>
    </row>
    <row r="1484" spans="2:3" ht="30.95" hidden="1" x14ac:dyDescent="0.35">
      <c r="B1484" s="7" t="s">
        <v>611</v>
      </c>
      <c r="C1484" s="8" t="s">
        <v>612</v>
      </c>
    </row>
    <row r="1485" spans="2:3" ht="15.6" hidden="1" x14ac:dyDescent="0.35">
      <c r="B1485" s="7" t="s">
        <v>613</v>
      </c>
      <c r="C1485" s="8" t="s">
        <v>614</v>
      </c>
    </row>
    <row r="1486" spans="2:3" ht="29.1" hidden="1" x14ac:dyDescent="0.35">
      <c r="B1486" s="7" t="s">
        <v>615</v>
      </c>
      <c r="C1486" s="8" t="s">
        <v>616</v>
      </c>
    </row>
    <row r="1487" spans="2:3" ht="15.6" hidden="1" x14ac:dyDescent="0.35">
      <c r="B1487" s="7" t="s">
        <v>617</v>
      </c>
      <c r="C1487" s="8" t="s">
        <v>618</v>
      </c>
    </row>
    <row r="1488" spans="2:3" ht="15.6" hidden="1" x14ac:dyDescent="0.35">
      <c r="B1488" s="7" t="s">
        <v>619</v>
      </c>
      <c r="C1488" s="8" t="s">
        <v>620</v>
      </c>
    </row>
    <row r="1489" spans="2:3" ht="29.1" hidden="1" x14ac:dyDescent="0.35">
      <c r="B1489" s="7" t="s">
        <v>621</v>
      </c>
      <c r="C1489" s="8" t="s">
        <v>622</v>
      </c>
    </row>
    <row r="1490" spans="2:3" ht="29.1" hidden="1" x14ac:dyDescent="0.35">
      <c r="B1490" s="7" t="s">
        <v>623</v>
      </c>
      <c r="C1490" s="8" t="s">
        <v>624</v>
      </c>
    </row>
    <row r="1491" spans="2:3" ht="29.1" hidden="1" x14ac:dyDescent="0.35">
      <c r="B1491" s="7" t="s">
        <v>625</v>
      </c>
      <c r="C1491" s="8" t="s">
        <v>626</v>
      </c>
    </row>
    <row r="1492" spans="2:3" ht="29.1" hidden="1" x14ac:dyDescent="0.35">
      <c r="B1492" s="7" t="s">
        <v>627</v>
      </c>
      <c r="C1492" s="8" t="s">
        <v>628</v>
      </c>
    </row>
    <row r="1493" spans="2:3" ht="30.95" hidden="1" x14ac:dyDescent="0.35">
      <c r="B1493" s="7" t="s">
        <v>629</v>
      </c>
      <c r="C1493" s="8" t="s">
        <v>630</v>
      </c>
    </row>
    <row r="1494" spans="2:3" ht="29.1" hidden="1" x14ac:dyDescent="0.35">
      <c r="B1494" s="7" t="s">
        <v>631</v>
      </c>
      <c r="C1494" s="8" t="s">
        <v>632</v>
      </c>
    </row>
    <row r="1495" spans="2:3" ht="29.1" hidden="1" x14ac:dyDescent="0.35">
      <c r="B1495" s="7" t="s">
        <v>633</v>
      </c>
      <c r="C1495" s="8" t="s">
        <v>634</v>
      </c>
    </row>
    <row r="1496" spans="2:3" ht="30.95" hidden="1" x14ac:dyDescent="0.35">
      <c r="B1496" s="7" t="s">
        <v>635</v>
      </c>
      <c r="C1496" s="8" t="s">
        <v>636</v>
      </c>
    </row>
    <row r="1497" spans="2:3" ht="29.1" hidden="1" x14ac:dyDescent="0.35">
      <c r="B1497" s="7" t="s">
        <v>637</v>
      </c>
      <c r="C1497" s="8" t="s">
        <v>638</v>
      </c>
    </row>
    <row r="1498" spans="2:3" ht="30.95" hidden="1" x14ac:dyDescent="0.35">
      <c r="B1498" s="7" t="s">
        <v>639</v>
      </c>
      <c r="C1498" s="8" t="s">
        <v>640</v>
      </c>
    </row>
    <row r="1499" spans="2:3" ht="30.95" hidden="1" x14ac:dyDescent="0.35">
      <c r="B1499" s="7" t="s">
        <v>641</v>
      </c>
      <c r="C1499" s="8" t="s">
        <v>642</v>
      </c>
    </row>
    <row r="1500" spans="2:3" ht="29.1" hidden="1" x14ac:dyDescent="0.35">
      <c r="B1500" s="7" t="s">
        <v>643</v>
      </c>
      <c r="C1500" s="8" t="s">
        <v>644</v>
      </c>
    </row>
    <row r="1501" spans="2:3" ht="29.1" hidden="1" x14ac:dyDescent="0.35">
      <c r="B1501" s="7" t="s">
        <v>645</v>
      </c>
      <c r="C1501" s="8" t="s">
        <v>646</v>
      </c>
    </row>
    <row r="1502" spans="2:3" ht="30.95" hidden="1" x14ac:dyDescent="0.35">
      <c r="B1502" s="7" t="s">
        <v>647</v>
      </c>
      <c r="C1502" s="8" t="s">
        <v>648</v>
      </c>
    </row>
    <row r="1503" spans="2:3" ht="30.95" hidden="1" x14ac:dyDescent="0.35">
      <c r="B1503" s="7" t="s">
        <v>649</v>
      </c>
      <c r="C1503" s="8" t="s">
        <v>650</v>
      </c>
    </row>
    <row r="1504" spans="2:3" ht="30.95" hidden="1" x14ac:dyDescent="0.35">
      <c r="B1504" s="7" t="s">
        <v>651</v>
      </c>
      <c r="C1504" s="8" t="s">
        <v>652</v>
      </c>
    </row>
    <row r="1505" spans="2:3" ht="30.95" hidden="1" x14ac:dyDescent="0.35">
      <c r="B1505" s="7" t="s">
        <v>653</v>
      </c>
      <c r="C1505" s="8" t="s">
        <v>654</v>
      </c>
    </row>
    <row r="1506" spans="2:3" ht="29.1" hidden="1" x14ac:dyDescent="0.35">
      <c r="B1506" s="7" t="s">
        <v>655</v>
      </c>
      <c r="C1506" s="8" t="s">
        <v>656</v>
      </c>
    </row>
    <row r="1507" spans="2:3" ht="29.1" hidden="1" x14ac:dyDescent="0.35">
      <c r="B1507" s="7" t="s">
        <v>657</v>
      </c>
      <c r="C1507" s="8" t="s">
        <v>658</v>
      </c>
    </row>
    <row r="1508" spans="2:3" ht="30.95" hidden="1" x14ac:dyDescent="0.35">
      <c r="B1508" s="7" t="s">
        <v>659</v>
      </c>
      <c r="C1508" s="8" t="s">
        <v>660</v>
      </c>
    </row>
    <row r="1509" spans="2:3" ht="30.95" hidden="1" x14ac:dyDescent="0.35">
      <c r="B1509" s="7" t="s">
        <v>661</v>
      </c>
      <c r="C1509" s="8" t="s">
        <v>662</v>
      </c>
    </row>
    <row r="1510" spans="2:3" ht="30.95" hidden="1" x14ac:dyDescent="0.35">
      <c r="B1510" s="7" t="s">
        <v>663</v>
      </c>
      <c r="C1510" s="8" t="s">
        <v>664</v>
      </c>
    </row>
    <row r="1511" spans="2:3" ht="30.95" hidden="1" x14ac:dyDescent="0.35">
      <c r="B1511" s="7" t="s">
        <v>665</v>
      </c>
      <c r="C1511" s="8" t="s">
        <v>666</v>
      </c>
    </row>
    <row r="1512" spans="2:3" ht="29.1" hidden="1" x14ac:dyDescent="0.35">
      <c r="B1512" s="7" t="s">
        <v>667</v>
      </c>
      <c r="C1512" s="8" t="s">
        <v>668</v>
      </c>
    </row>
    <row r="1513" spans="2:3" ht="30.95" hidden="1" x14ac:dyDescent="0.35">
      <c r="B1513" s="7" t="s">
        <v>669</v>
      </c>
      <c r="C1513" s="8" t="s">
        <v>670</v>
      </c>
    </row>
    <row r="1514" spans="2:3" ht="15.6" hidden="1" x14ac:dyDescent="0.35">
      <c r="B1514" s="7" t="s">
        <v>671</v>
      </c>
      <c r="C1514" s="2"/>
    </row>
    <row r="1515" spans="2:3" ht="30.95" hidden="1" x14ac:dyDescent="0.35">
      <c r="B1515" s="7" t="s">
        <v>672</v>
      </c>
      <c r="C1515" s="2"/>
    </row>
    <row r="1516" spans="2:3" ht="15.6" hidden="1" x14ac:dyDescent="0.35">
      <c r="B1516" s="7" t="s">
        <v>673</v>
      </c>
      <c r="C1516" s="2"/>
    </row>
    <row r="1517" spans="2:3" ht="15.6" hidden="1" x14ac:dyDescent="0.35">
      <c r="B1517" s="7" t="s">
        <v>674</v>
      </c>
      <c r="C1517" s="2"/>
    </row>
    <row r="1518" spans="2:3" ht="15.6" hidden="1" x14ac:dyDescent="0.35">
      <c r="B1518" s="7" t="s">
        <v>675</v>
      </c>
      <c r="C1518" s="2"/>
    </row>
  </sheetData>
  <mergeCells count="12">
    <mergeCell ref="A3:V3"/>
    <mergeCell ref="A1:V1"/>
    <mergeCell ref="T2:V2"/>
    <mergeCell ref="B2:J2"/>
    <mergeCell ref="K2:L2"/>
    <mergeCell ref="M2:Q2"/>
    <mergeCell ref="A4:V4"/>
    <mergeCell ref="A5:V5"/>
    <mergeCell ref="K6:L6"/>
    <mergeCell ref="M6:N6"/>
    <mergeCell ref="O6:P6"/>
    <mergeCell ref="Q6:R6"/>
  </mergeCells>
  <dataValidations count="3">
    <dataValidation type="list" showInputMessage="1" showErrorMessage="1" sqref="M2:Q2">
      <formula1>$C$1200:$C$1513</formula1>
    </dataValidation>
    <dataValidation type="list" showInputMessage="1" showErrorMessage="1" sqref="B2:J2">
      <formula1>$B$1200:$B$1518</formula1>
    </dataValidation>
    <dataValidation type="list" showInputMessage="1" showErrorMessage="1" sqref="T2:V2">
      <formula1>$A$1200:$A$1206</formula1>
    </dataValidation>
  </dataValidations>
  <pageMargins left="0.5" right="0.5" top="0.25" bottom="0.25" header="0.3" footer="0.3"/>
  <pageSetup scale="4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 </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Little</dc:creator>
  <cp:lastModifiedBy>Carrie Little</cp:lastModifiedBy>
  <cp:lastPrinted>2017-02-15T20:36:07Z</cp:lastPrinted>
  <dcterms:created xsi:type="dcterms:W3CDTF">2016-12-05T20:14:49Z</dcterms:created>
  <dcterms:modified xsi:type="dcterms:W3CDTF">2017-04-06T13:55:24Z</dcterms:modified>
</cp:coreProperties>
</file>